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2021\2 Coordinación Financiera\1 Jefatura Financiera\A 21 Estados Financieros para publicación en portal de internet\02  Segundo Trimestre\05 Información Contable pendiente\"/>
    </mc:Choice>
  </mc:AlternateContent>
  <bookViews>
    <workbookView xWindow="0" yWindow="0" windowWidth="21600" windowHeight="8535"/>
  </bookViews>
  <sheets>
    <sheet name="140 ECSF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'[1]rel unidades de negocio'!#REF!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[2]Inicio!$C$22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'[3]Info General'!$D$18</definedName>
    <definedName name="MONTO2">'[3]Info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'[1]rel unidades de negocio'!#REF!</definedName>
    <definedName name="SALDO_PENDIENTE">'[3]Info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<sst xmlns="http://schemas.openxmlformats.org/spreadsheetml/2006/main" count="57" uniqueCount="57">
  <si>
    <t>Estado de Cambios en la Situación Financiera</t>
  </si>
  <si>
    <t>Cuenta Pública 2021</t>
  </si>
  <si>
    <t>Instituto de Seguridad Social del Estado de Guanajuato</t>
  </si>
  <si>
    <t>Origen</t>
  </si>
  <si>
    <t>Aplicación</t>
  </si>
  <si>
    <t xml:space="preserve"> ACTIVO </t>
  </si>
  <si>
    <t>PASIVO</t>
  </si>
  <si>
    <t>Activo Circulante</t>
  </si>
  <si>
    <t>Efectivo y Equivalentes</t>
  </si>
  <si>
    <t>Pasivo Circulante</t>
  </si>
  <si>
    <t>Derechos a Recibir Efectivo o Equivalentes</t>
  </si>
  <si>
    <t>Derechos a Recibir Bienes o Servicios</t>
  </si>
  <si>
    <t>Cuentas por Pagar a Corto Plazo</t>
  </si>
  <si>
    <t xml:space="preserve">Inventarios </t>
  </si>
  <si>
    <t>Documentos por Pagar a Corto Plazo</t>
  </si>
  <si>
    <t>Almacenes</t>
  </si>
  <si>
    <t>Porción a Corto Plazo de la Deuda Pública a Largo Plazo</t>
  </si>
  <si>
    <t>Estimación por Pérdida o Deterioro de Activos Circulantes</t>
  </si>
  <si>
    <t>Títulos y Valores a Corto Plazo</t>
  </si>
  <si>
    <t>Otros Activos Circulantes</t>
  </si>
  <si>
    <t>Pasivos Diferidos a Corto Plazo</t>
  </si>
  <si>
    <t>Fondos y Bienes de Terceros en Garantía y/o Administración a Corto Plazo</t>
  </si>
  <si>
    <t>Activo No Circulante</t>
  </si>
  <si>
    <t>Provisiones a Corto Plazo</t>
  </si>
  <si>
    <t>Inversiones Financieras a Largo Plazo</t>
  </si>
  <si>
    <t>Otros Pasivos a Corto Plazo</t>
  </si>
  <si>
    <t>Derechos a Recibir Efectivo o Equivalentes a Largo Plazo</t>
  </si>
  <si>
    <t>Bienes Inmuebles, Infraestructura y Construcciones en Proceso</t>
  </si>
  <si>
    <t>Pasivo No Circulante</t>
  </si>
  <si>
    <t>Bienes Muebles</t>
  </si>
  <si>
    <t>Activos Intangibles</t>
  </si>
  <si>
    <t>Cuentas por Pagar a Largo Plazo</t>
  </si>
  <si>
    <t>Depreciación, Deterioro y Amortización Acumulada de Bienes</t>
  </si>
  <si>
    <t>Documentos por Pagar a Largo Plazo</t>
  </si>
  <si>
    <t>Activos Diferidos</t>
  </si>
  <si>
    <t>Deuda Pública a Largo Plazo</t>
  </si>
  <si>
    <t>Estimación por Pérdida o Deterioro de Activos no Circulantes</t>
  </si>
  <si>
    <t>Pasivos Diferidos a Largo Plazo</t>
  </si>
  <si>
    <t>Otros Activos no Circulantes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</si>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</sst>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0" borderId="1" xfId="1" applyFont="1" applyFill="1" applyBorder="1" applyAlignment="1">
      <alignment horizontal="center" vertical="center"/>
    </xf>
    <xf numFmtId="164" fontId="5" fillId="0" borderId="2" xfId="3" applyNumberFormat="1" applyFont="1" applyFill="1" applyBorder="1" applyAlignment="1">
      <alignment horizontal="center" vertical="center"/>
    </xf>
    <xf numFmtId="164" fontId="5" fillId="0" borderId="3" xfId="3" applyNumberFormat="1" applyFont="1" applyFill="1" applyBorder="1" applyAlignment="1">
      <alignment horizontal="center" vertical="center"/>
    </xf>
    <xf numFmtId="0" fontId="3" fillId="2" borderId="0" xfId="1" applyFont="1" applyFill="1" applyBorder="1"/>
    <xf numFmtId="0" fontId="2" fillId="2" borderId="0" xfId="1" applyFont="1" applyFill="1" applyBorder="1"/>
    <xf numFmtId="0" fontId="3" fillId="2" borderId="4" xfId="1" applyFont="1" applyFill="1" applyBorder="1" applyAlignment="1"/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4" fillId="2" borderId="5" xfId="2" applyFont="1" applyFill="1" applyBorder="1" applyAlignment="1"/>
    <xf numFmtId="0" fontId="3" fillId="2" borderId="4" xfId="1" applyFont="1" applyFill="1" applyBorder="1" applyAlignment="1">
      <alignment vertical="top"/>
    </xf>
    <xf numFmtId="0" fontId="5" fillId="2" borderId="0" xfId="2" applyFont="1" applyFill="1" applyBorder="1" applyAlignment="1">
      <alignment vertical="top"/>
    </xf>
    <xf numFmtId="0" fontId="7" fillId="2" borderId="0" xfId="2" applyFont="1" applyFill="1" applyBorder="1" applyAlignment="1">
      <alignment horizontal="center"/>
    </xf>
    <xf numFmtId="0" fontId="7" fillId="2" borderId="5" xfId="2" applyFont="1" applyFill="1" applyBorder="1" applyAlignment="1">
      <alignment horizontal="center"/>
    </xf>
    <xf numFmtId="0" fontId="3" fillId="2" borderId="0" xfId="1" applyFont="1" applyFill="1" applyBorder="1" applyAlignment="1">
      <alignment vertical="top"/>
    </xf>
    <xf numFmtId="0" fontId="4" fillId="2" borderId="4" xfId="1" applyFont="1" applyFill="1" applyBorder="1" applyAlignment="1">
      <alignment horizontal="left" vertical="top"/>
    </xf>
    <xf numFmtId="4" fontId="5" fillId="2" borderId="0" xfId="1" applyNumberFormat="1" applyFont="1" applyFill="1" applyBorder="1" applyAlignment="1" applyProtection="1">
      <alignment horizontal="right" vertical="center"/>
    </xf>
    <xf numFmtId="4" fontId="5" fillId="2" borderId="5" xfId="1" applyNumberFormat="1" applyFont="1" applyFill="1" applyBorder="1" applyAlignment="1" applyProtection="1">
      <alignment horizontal="right" vertical="center"/>
    </xf>
    <xf numFmtId="3" fontId="3" fillId="2" borderId="0" xfId="1" applyNumberFormat="1" applyFont="1" applyFill="1" applyBorder="1" applyAlignment="1">
      <alignment vertical="center"/>
    </xf>
    <xf numFmtId="0" fontId="5" fillId="2" borderId="4" xfId="1" applyFont="1" applyFill="1" applyBorder="1" applyAlignment="1">
      <alignment horizontal="left" vertical="top"/>
    </xf>
    <xf numFmtId="0" fontId="3" fillId="2" borderId="0" xfId="1" applyFont="1" applyFill="1" applyBorder="1" applyAlignment="1">
      <alignment vertical="center"/>
    </xf>
    <xf numFmtId="4" fontId="4" fillId="2" borderId="0" xfId="3" applyNumberFormat="1" applyFont="1" applyFill="1" applyBorder="1" applyAlignment="1" applyProtection="1">
      <alignment horizontal="right" vertical="center" wrapText="1"/>
    </xf>
    <xf numFmtId="4" fontId="4" fillId="2" borderId="5" xfId="3" applyNumberFormat="1" applyFont="1" applyFill="1" applyBorder="1" applyAlignment="1" applyProtection="1">
      <alignment horizontal="right" vertical="center" wrapText="1"/>
    </xf>
    <xf numFmtId="0" fontId="5" fillId="2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vertical="center"/>
    </xf>
    <xf numFmtId="4" fontId="4" fillId="2" borderId="0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/>
    </xf>
    <xf numFmtId="0" fontId="2" fillId="0" borderId="0" xfId="1" applyFont="1" applyFill="1"/>
    <xf numFmtId="4" fontId="7" fillId="2" borderId="0" xfId="2" applyNumberFormat="1" applyFont="1" applyFill="1" applyBorder="1" applyAlignment="1" applyProtection="1">
      <alignment horizontal="center" vertical="center"/>
    </xf>
    <xf numFmtId="4" fontId="7" fillId="2" borderId="5" xfId="2" applyNumberFormat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>
      <alignment vertical="center"/>
    </xf>
    <xf numFmtId="0" fontId="2" fillId="2" borderId="4" xfId="1" applyFont="1" applyFill="1" applyBorder="1"/>
    <xf numFmtId="0" fontId="6" fillId="2" borderId="0" xfId="1" applyFont="1" applyFill="1" applyBorder="1" applyAlignment="1">
      <alignment vertical="center"/>
    </xf>
    <xf numFmtId="0" fontId="2" fillId="2" borderId="7" xfId="1" applyFont="1" applyFill="1" applyBorder="1"/>
    <xf numFmtId="4" fontId="4" fillId="2" borderId="6" xfId="3" applyNumberFormat="1" applyFont="1" applyFill="1" applyBorder="1" applyAlignment="1" applyProtection="1">
      <alignment horizontal="right" vertical="center" wrapText="1"/>
    </xf>
    <xf numFmtId="4" fontId="4" fillId="2" borderId="8" xfId="3" applyNumberFormat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>
      <alignment vertical="top"/>
    </xf>
    <xf numFmtId="0" fontId="6" fillId="0" borderId="0" xfId="1" applyFont="1" applyFill="1" applyBorder="1"/>
    <xf numFmtId="43" fontId="6" fillId="0" borderId="0" xfId="3" applyFont="1" applyFill="1" applyBorder="1"/>
    <xf numFmtId="0" fontId="6" fillId="0" borderId="0" xfId="1" applyFont="1" applyFill="1" applyBorder="1" applyAlignment="1">
      <alignment vertical="center"/>
    </xf>
    <xf numFmtId="0" fontId="5" fillId="3" borderId="1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0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5" fillId="3" borderId="7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justify" vertical="center" wrapText="1"/>
    </xf>
    <xf numFmtId="0" fontId="8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4" fillId="2" borderId="6" xfId="1" applyFont="1" applyFill="1" applyBorder="1" applyAlignment="1">
      <alignment horizontal="left" vertical="center" wrapText="1"/>
    </xf>
  </cellXfs>
  <cellStyles count="4">
    <cellStyle name="Millares 18" xfId="3"/>
    <cellStyle name="Normal" xfId="0" builtinId="0"/>
    <cellStyle name="Normal 2 10" xfId="2"/>
    <cellStyle name="Normal 70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oraleslo\Escritorio\PADRON%20INMOBILIARIO%20DIC%202010%20valores%20comerci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ormatos%202018%20IFT\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  <pageSetUpPr fitToPage="1"/>
  </sheetPr>
  <dimension ref="A1:G452"/>
  <sheetViews>
    <sheetView showGridLines="0" tabSelected="1" zoomScale="85" zoomScaleNormal="85" zoomScalePageLayoutView="80" workbookViewId="0">
      <selection activeCell="D60" sqref="D60"/>
    </sheetView>
  </sheetViews>
  <sheetFormatPr baseColWidth="10" defaultRowHeight="12" x14ac:dyDescent="0.2"/>
  <cols>
    <col min="1" max="1" width="4.5703125" style="29" customWidth="1"/>
    <col min="2" max="2" width="39.85546875" style="29" customWidth="1"/>
    <col min="3" max="3" width="37.85546875" style="29" customWidth="1"/>
    <col min="4" max="5" width="28.42578125" style="29" customWidth="1"/>
    <col min="6" max="6" width="10.7109375" style="29" customWidth="1"/>
    <col min="7" max="7" width="24.7109375" style="29" customWidth="1"/>
    <col min="8" max="229" width="11.42578125" style="1"/>
    <col min="230" max="230" width="4.5703125" style="1" customWidth="1"/>
    <col min="231" max="231" width="29.85546875" style="1" customWidth="1"/>
    <col min="232" max="232" width="23.28515625" style="1" customWidth="1"/>
    <col min="233" max="234" width="18.7109375" style="1" customWidth="1"/>
    <col min="235" max="235" width="10.7109375" style="1" customWidth="1"/>
    <col min="236" max="236" width="24.7109375" style="1" customWidth="1"/>
    <col min="237" max="237" width="29.7109375" style="1" customWidth="1"/>
    <col min="238" max="239" width="18.7109375" style="1" customWidth="1"/>
    <col min="240" max="240" width="4.5703125" style="1" customWidth="1"/>
    <col min="241" max="485" width="11.42578125" style="1"/>
    <col min="486" max="486" width="4.5703125" style="1" customWidth="1"/>
    <col min="487" max="487" width="29.85546875" style="1" customWidth="1"/>
    <col min="488" max="488" width="23.28515625" style="1" customWidth="1"/>
    <col min="489" max="490" width="18.7109375" style="1" customWidth="1"/>
    <col min="491" max="491" width="10.7109375" style="1" customWidth="1"/>
    <col min="492" max="492" width="24.7109375" style="1" customWidth="1"/>
    <col min="493" max="493" width="29.7109375" style="1" customWidth="1"/>
    <col min="494" max="495" width="18.7109375" style="1" customWidth="1"/>
    <col min="496" max="496" width="4.5703125" style="1" customWidth="1"/>
    <col min="497" max="741" width="11.42578125" style="1"/>
    <col min="742" max="742" width="4.5703125" style="1" customWidth="1"/>
    <col min="743" max="743" width="29.85546875" style="1" customWidth="1"/>
    <col min="744" max="744" width="23.28515625" style="1" customWidth="1"/>
    <col min="745" max="746" width="18.7109375" style="1" customWidth="1"/>
    <col min="747" max="747" width="10.7109375" style="1" customWidth="1"/>
    <col min="748" max="748" width="24.7109375" style="1" customWidth="1"/>
    <col min="749" max="749" width="29.7109375" style="1" customWidth="1"/>
    <col min="750" max="751" width="18.7109375" style="1" customWidth="1"/>
    <col min="752" max="752" width="4.5703125" style="1" customWidth="1"/>
    <col min="753" max="997" width="11.42578125" style="1"/>
    <col min="998" max="998" width="4.5703125" style="1" customWidth="1"/>
    <col min="999" max="999" width="29.85546875" style="1" customWidth="1"/>
    <col min="1000" max="1000" width="23.28515625" style="1" customWidth="1"/>
    <col min="1001" max="1002" width="18.7109375" style="1" customWidth="1"/>
    <col min="1003" max="1003" width="10.7109375" style="1" customWidth="1"/>
    <col min="1004" max="1004" width="24.7109375" style="1" customWidth="1"/>
    <col min="1005" max="1005" width="29.7109375" style="1" customWidth="1"/>
    <col min="1006" max="1007" width="18.7109375" style="1" customWidth="1"/>
    <col min="1008" max="1008" width="4.5703125" style="1" customWidth="1"/>
    <col min="1009" max="1253" width="11.42578125" style="1"/>
    <col min="1254" max="1254" width="4.5703125" style="1" customWidth="1"/>
    <col min="1255" max="1255" width="29.85546875" style="1" customWidth="1"/>
    <col min="1256" max="1256" width="23.28515625" style="1" customWidth="1"/>
    <col min="1257" max="1258" width="18.7109375" style="1" customWidth="1"/>
    <col min="1259" max="1259" width="10.7109375" style="1" customWidth="1"/>
    <col min="1260" max="1260" width="24.7109375" style="1" customWidth="1"/>
    <col min="1261" max="1261" width="29.7109375" style="1" customWidth="1"/>
    <col min="1262" max="1263" width="18.7109375" style="1" customWidth="1"/>
    <col min="1264" max="1264" width="4.5703125" style="1" customWidth="1"/>
    <col min="1265" max="1509" width="11.42578125" style="1"/>
    <col min="1510" max="1510" width="4.5703125" style="1" customWidth="1"/>
    <col min="1511" max="1511" width="29.85546875" style="1" customWidth="1"/>
    <col min="1512" max="1512" width="23.28515625" style="1" customWidth="1"/>
    <col min="1513" max="1514" width="18.7109375" style="1" customWidth="1"/>
    <col min="1515" max="1515" width="10.7109375" style="1" customWidth="1"/>
    <col min="1516" max="1516" width="24.7109375" style="1" customWidth="1"/>
    <col min="1517" max="1517" width="29.7109375" style="1" customWidth="1"/>
    <col min="1518" max="1519" width="18.7109375" style="1" customWidth="1"/>
    <col min="1520" max="1520" width="4.5703125" style="1" customWidth="1"/>
    <col min="1521" max="1765" width="11.42578125" style="1"/>
    <col min="1766" max="1766" width="4.5703125" style="1" customWidth="1"/>
    <col min="1767" max="1767" width="29.85546875" style="1" customWidth="1"/>
    <col min="1768" max="1768" width="23.28515625" style="1" customWidth="1"/>
    <col min="1769" max="1770" width="18.7109375" style="1" customWidth="1"/>
    <col min="1771" max="1771" width="10.7109375" style="1" customWidth="1"/>
    <col min="1772" max="1772" width="24.7109375" style="1" customWidth="1"/>
    <col min="1773" max="1773" width="29.7109375" style="1" customWidth="1"/>
    <col min="1774" max="1775" width="18.7109375" style="1" customWidth="1"/>
    <col min="1776" max="1776" width="4.5703125" style="1" customWidth="1"/>
    <col min="1777" max="2021" width="11.42578125" style="1"/>
    <col min="2022" max="2022" width="4.5703125" style="1" customWidth="1"/>
    <col min="2023" max="2023" width="29.85546875" style="1" customWidth="1"/>
    <col min="2024" max="2024" width="23.28515625" style="1" customWidth="1"/>
    <col min="2025" max="2026" width="18.7109375" style="1" customWidth="1"/>
    <col min="2027" max="2027" width="10.7109375" style="1" customWidth="1"/>
    <col min="2028" max="2028" width="24.7109375" style="1" customWidth="1"/>
    <col min="2029" max="2029" width="29.7109375" style="1" customWidth="1"/>
    <col min="2030" max="2031" width="18.7109375" style="1" customWidth="1"/>
    <col min="2032" max="2032" width="4.5703125" style="1" customWidth="1"/>
    <col min="2033" max="2277" width="11.42578125" style="1"/>
    <col min="2278" max="2278" width="4.5703125" style="1" customWidth="1"/>
    <col min="2279" max="2279" width="29.85546875" style="1" customWidth="1"/>
    <col min="2280" max="2280" width="23.28515625" style="1" customWidth="1"/>
    <col min="2281" max="2282" width="18.7109375" style="1" customWidth="1"/>
    <col min="2283" max="2283" width="10.7109375" style="1" customWidth="1"/>
    <col min="2284" max="2284" width="24.7109375" style="1" customWidth="1"/>
    <col min="2285" max="2285" width="29.7109375" style="1" customWidth="1"/>
    <col min="2286" max="2287" width="18.7109375" style="1" customWidth="1"/>
    <col min="2288" max="2288" width="4.5703125" style="1" customWidth="1"/>
    <col min="2289" max="2533" width="11.42578125" style="1"/>
    <col min="2534" max="2534" width="4.5703125" style="1" customWidth="1"/>
    <col min="2535" max="2535" width="29.85546875" style="1" customWidth="1"/>
    <col min="2536" max="2536" width="23.28515625" style="1" customWidth="1"/>
    <col min="2537" max="2538" width="18.7109375" style="1" customWidth="1"/>
    <col min="2539" max="2539" width="10.7109375" style="1" customWidth="1"/>
    <col min="2540" max="2540" width="24.7109375" style="1" customWidth="1"/>
    <col min="2541" max="2541" width="29.7109375" style="1" customWidth="1"/>
    <col min="2542" max="2543" width="18.7109375" style="1" customWidth="1"/>
    <col min="2544" max="2544" width="4.5703125" style="1" customWidth="1"/>
    <col min="2545" max="2789" width="11.42578125" style="1"/>
    <col min="2790" max="2790" width="4.5703125" style="1" customWidth="1"/>
    <col min="2791" max="2791" width="29.85546875" style="1" customWidth="1"/>
    <col min="2792" max="2792" width="23.28515625" style="1" customWidth="1"/>
    <col min="2793" max="2794" width="18.7109375" style="1" customWidth="1"/>
    <col min="2795" max="2795" width="10.7109375" style="1" customWidth="1"/>
    <col min="2796" max="2796" width="24.7109375" style="1" customWidth="1"/>
    <col min="2797" max="2797" width="29.7109375" style="1" customWidth="1"/>
    <col min="2798" max="2799" width="18.7109375" style="1" customWidth="1"/>
    <col min="2800" max="2800" width="4.5703125" style="1" customWidth="1"/>
    <col min="2801" max="3045" width="11.42578125" style="1"/>
    <col min="3046" max="3046" width="4.5703125" style="1" customWidth="1"/>
    <col min="3047" max="3047" width="29.85546875" style="1" customWidth="1"/>
    <col min="3048" max="3048" width="23.28515625" style="1" customWidth="1"/>
    <col min="3049" max="3050" width="18.7109375" style="1" customWidth="1"/>
    <col min="3051" max="3051" width="10.7109375" style="1" customWidth="1"/>
    <col min="3052" max="3052" width="24.7109375" style="1" customWidth="1"/>
    <col min="3053" max="3053" width="29.7109375" style="1" customWidth="1"/>
    <col min="3054" max="3055" width="18.7109375" style="1" customWidth="1"/>
    <col min="3056" max="3056" width="4.5703125" style="1" customWidth="1"/>
    <col min="3057" max="3301" width="11.42578125" style="1"/>
    <col min="3302" max="3302" width="4.5703125" style="1" customWidth="1"/>
    <col min="3303" max="3303" width="29.85546875" style="1" customWidth="1"/>
    <col min="3304" max="3304" width="23.28515625" style="1" customWidth="1"/>
    <col min="3305" max="3306" width="18.7109375" style="1" customWidth="1"/>
    <col min="3307" max="3307" width="10.7109375" style="1" customWidth="1"/>
    <col min="3308" max="3308" width="24.7109375" style="1" customWidth="1"/>
    <col min="3309" max="3309" width="29.7109375" style="1" customWidth="1"/>
    <col min="3310" max="3311" width="18.7109375" style="1" customWidth="1"/>
    <col min="3312" max="3312" width="4.5703125" style="1" customWidth="1"/>
    <col min="3313" max="3557" width="11.42578125" style="1"/>
    <col min="3558" max="3558" width="4.5703125" style="1" customWidth="1"/>
    <col min="3559" max="3559" width="29.85546875" style="1" customWidth="1"/>
    <col min="3560" max="3560" width="23.28515625" style="1" customWidth="1"/>
    <col min="3561" max="3562" width="18.7109375" style="1" customWidth="1"/>
    <col min="3563" max="3563" width="10.7109375" style="1" customWidth="1"/>
    <col min="3564" max="3564" width="24.7109375" style="1" customWidth="1"/>
    <col min="3565" max="3565" width="29.7109375" style="1" customWidth="1"/>
    <col min="3566" max="3567" width="18.7109375" style="1" customWidth="1"/>
    <col min="3568" max="3568" width="4.5703125" style="1" customWidth="1"/>
    <col min="3569" max="3813" width="11.42578125" style="1"/>
    <col min="3814" max="3814" width="4.5703125" style="1" customWidth="1"/>
    <col min="3815" max="3815" width="29.85546875" style="1" customWidth="1"/>
    <col min="3816" max="3816" width="23.28515625" style="1" customWidth="1"/>
    <col min="3817" max="3818" width="18.7109375" style="1" customWidth="1"/>
    <col min="3819" max="3819" width="10.7109375" style="1" customWidth="1"/>
    <col min="3820" max="3820" width="24.7109375" style="1" customWidth="1"/>
    <col min="3821" max="3821" width="29.7109375" style="1" customWidth="1"/>
    <col min="3822" max="3823" width="18.7109375" style="1" customWidth="1"/>
    <col min="3824" max="3824" width="4.5703125" style="1" customWidth="1"/>
    <col min="3825" max="4069" width="11.42578125" style="1"/>
    <col min="4070" max="4070" width="4.5703125" style="1" customWidth="1"/>
    <col min="4071" max="4071" width="29.85546875" style="1" customWidth="1"/>
    <col min="4072" max="4072" width="23.28515625" style="1" customWidth="1"/>
    <col min="4073" max="4074" width="18.7109375" style="1" customWidth="1"/>
    <col min="4075" max="4075" width="10.7109375" style="1" customWidth="1"/>
    <col min="4076" max="4076" width="24.7109375" style="1" customWidth="1"/>
    <col min="4077" max="4077" width="29.7109375" style="1" customWidth="1"/>
    <col min="4078" max="4079" width="18.7109375" style="1" customWidth="1"/>
    <col min="4080" max="4080" width="4.5703125" style="1" customWidth="1"/>
    <col min="4081" max="4325" width="11.42578125" style="1"/>
    <col min="4326" max="4326" width="4.5703125" style="1" customWidth="1"/>
    <col min="4327" max="4327" width="29.85546875" style="1" customWidth="1"/>
    <col min="4328" max="4328" width="23.28515625" style="1" customWidth="1"/>
    <col min="4329" max="4330" width="18.7109375" style="1" customWidth="1"/>
    <col min="4331" max="4331" width="10.7109375" style="1" customWidth="1"/>
    <col min="4332" max="4332" width="24.7109375" style="1" customWidth="1"/>
    <col min="4333" max="4333" width="29.7109375" style="1" customWidth="1"/>
    <col min="4334" max="4335" width="18.7109375" style="1" customWidth="1"/>
    <col min="4336" max="4336" width="4.5703125" style="1" customWidth="1"/>
    <col min="4337" max="4581" width="11.42578125" style="1"/>
    <col min="4582" max="4582" width="4.5703125" style="1" customWidth="1"/>
    <col min="4583" max="4583" width="29.85546875" style="1" customWidth="1"/>
    <col min="4584" max="4584" width="23.28515625" style="1" customWidth="1"/>
    <col min="4585" max="4586" width="18.7109375" style="1" customWidth="1"/>
    <col min="4587" max="4587" width="10.7109375" style="1" customWidth="1"/>
    <col min="4588" max="4588" width="24.7109375" style="1" customWidth="1"/>
    <col min="4589" max="4589" width="29.7109375" style="1" customWidth="1"/>
    <col min="4590" max="4591" width="18.7109375" style="1" customWidth="1"/>
    <col min="4592" max="4592" width="4.5703125" style="1" customWidth="1"/>
    <col min="4593" max="4837" width="11.42578125" style="1"/>
    <col min="4838" max="4838" width="4.5703125" style="1" customWidth="1"/>
    <col min="4839" max="4839" width="29.85546875" style="1" customWidth="1"/>
    <col min="4840" max="4840" width="23.28515625" style="1" customWidth="1"/>
    <col min="4841" max="4842" width="18.7109375" style="1" customWidth="1"/>
    <col min="4843" max="4843" width="10.7109375" style="1" customWidth="1"/>
    <col min="4844" max="4844" width="24.7109375" style="1" customWidth="1"/>
    <col min="4845" max="4845" width="29.7109375" style="1" customWidth="1"/>
    <col min="4846" max="4847" width="18.7109375" style="1" customWidth="1"/>
    <col min="4848" max="4848" width="4.5703125" style="1" customWidth="1"/>
    <col min="4849" max="5093" width="11.42578125" style="1"/>
    <col min="5094" max="5094" width="4.5703125" style="1" customWidth="1"/>
    <col min="5095" max="5095" width="29.85546875" style="1" customWidth="1"/>
    <col min="5096" max="5096" width="23.28515625" style="1" customWidth="1"/>
    <col min="5097" max="5098" width="18.7109375" style="1" customWidth="1"/>
    <col min="5099" max="5099" width="10.7109375" style="1" customWidth="1"/>
    <col min="5100" max="5100" width="24.7109375" style="1" customWidth="1"/>
    <col min="5101" max="5101" width="29.7109375" style="1" customWidth="1"/>
    <col min="5102" max="5103" width="18.7109375" style="1" customWidth="1"/>
    <col min="5104" max="5104" width="4.5703125" style="1" customWidth="1"/>
    <col min="5105" max="5349" width="11.42578125" style="1"/>
    <col min="5350" max="5350" width="4.5703125" style="1" customWidth="1"/>
    <col min="5351" max="5351" width="29.85546875" style="1" customWidth="1"/>
    <col min="5352" max="5352" width="23.28515625" style="1" customWidth="1"/>
    <col min="5353" max="5354" width="18.7109375" style="1" customWidth="1"/>
    <col min="5355" max="5355" width="10.7109375" style="1" customWidth="1"/>
    <col min="5356" max="5356" width="24.7109375" style="1" customWidth="1"/>
    <col min="5357" max="5357" width="29.7109375" style="1" customWidth="1"/>
    <col min="5358" max="5359" width="18.7109375" style="1" customWidth="1"/>
    <col min="5360" max="5360" width="4.5703125" style="1" customWidth="1"/>
    <col min="5361" max="5605" width="11.42578125" style="1"/>
    <col min="5606" max="5606" width="4.5703125" style="1" customWidth="1"/>
    <col min="5607" max="5607" width="29.85546875" style="1" customWidth="1"/>
    <col min="5608" max="5608" width="23.28515625" style="1" customWidth="1"/>
    <col min="5609" max="5610" width="18.7109375" style="1" customWidth="1"/>
    <col min="5611" max="5611" width="10.7109375" style="1" customWidth="1"/>
    <col min="5612" max="5612" width="24.7109375" style="1" customWidth="1"/>
    <col min="5613" max="5613" width="29.7109375" style="1" customWidth="1"/>
    <col min="5614" max="5615" width="18.7109375" style="1" customWidth="1"/>
    <col min="5616" max="5616" width="4.5703125" style="1" customWidth="1"/>
    <col min="5617" max="5861" width="11.42578125" style="1"/>
    <col min="5862" max="5862" width="4.5703125" style="1" customWidth="1"/>
    <col min="5863" max="5863" width="29.85546875" style="1" customWidth="1"/>
    <col min="5864" max="5864" width="23.28515625" style="1" customWidth="1"/>
    <col min="5865" max="5866" width="18.7109375" style="1" customWidth="1"/>
    <col min="5867" max="5867" width="10.7109375" style="1" customWidth="1"/>
    <col min="5868" max="5868" width="24.7109375" style="1" customWidth="1"/>
    <col min="5869" max="5869" width="29.7109375" style="1" customWidth="1"/>
    <col min="5870" max="5871" width="18.7109375" style="1" customWidth="1"/>
    <col min="5872" max="5872" width="4.5703125" style="1" customWidth="1"/>
    <col min="5873" max="6117" width="11.42578125" style="1"/>
    <col min="6118" max="6118" width="4.5703125" style="1" customWidth="1"/>
    <col min="6119" max="6119" width="29.85546875" style="1" customWidth="1"/>
    <col min="6120" max="6120" width="23.28515625" style="1" customWidth="1"/>
    <col min="6121" max="6122" width="18.7109375" style="1" customWidth="1"/>
    <col min="6123" max="6123" width="10.7109375" style="1" customWidth="1"/>
    <col min="6124" max="6124" width="24.7109375" style="1" customWidth="1"/>
    <col min="6125" max="6125" width="29.7109375" style="1" customWidth="1"/>
    <col min="6126" max="6127" width="18.7109375" style="1" customWidth="1"/>
    <col min="6128" max="6128" width="4.5703125" style="1" customWidth="1"/>
    <col min="6129" max="6373" width="11.42578125" style="1"/>
    <col min="6374" max="6374" width="4.5703125" style="1" customWidth="1"/>
    <col min="6375" max="6375" width="29.85546875" style="1" customWidth="1"/>
    <col min="6376" max="6376" width="23.28515625" style="1" customWidth="1"/>
    <col min="6377" max="6378" width="18.7109375" style="1" customWidth="1"/>
    <col min="6379" max="6379" width="10.7109375" style="1" customWidth="1"/>
    <col min="6380" max="6380" width="24.7109375" style="1" customWidth="1"/>
    <col min="6381" max="6381" width="29.7109375" style="1" customWidth="1"/>
    <col min="6382" max="6383" width="18.7109375" style="1" customWidth="1"/>
    <col min="6384" max="6384" width="4.5703125" style="1" customWidth="1"/>
    <col min="6385" max="6629" width="11.42578125" style="1"/>
    <col min="6630" max="6630" width="4.5703125" style="1" customWidth="1"/>
    <col min="6631" max="6631" width="29.85546875" style="1" customWidth="1"/>
    <col min="6632" max="6632" width="23.28515625" style="1" customWidth="1"/>
    <col min="6633" max="6634" width="18.7109375" style="1" customWidth="1"/>
    <col min="6635" max="6635" width="10.7109375" style="1" customWidth="1"/>
    <col min="6636" max="6636" width="24.7109375" style="1" customWidth="1"/>
    <col min="6637" max="6637" width="29.7109375" style="1" customWidth="1"/>
    <col min="6638" max="6639" width="18.7109375" style="1" customWidth="1"/>
    <col min="6640" max="6640" width="4.5703125" style="1" customWidth="1"/>
    <col min="6641" max="6885" width="11.42578125" style="1"/>
    <col min="6886" max="6886" width="4.5703125" style="1" customWidth="1"/>
    <col min="6887" max="6887" width="29.85546875" style="1" customWidth="1"/>
    <col min="6888" max="6888" width="23.28515625" style="1" customWidth="1"/>
    <col min="6889" max="6890" width="18.7109375" style="1" customWidth="1"/>
    <col min="6891" max="6891" width="10.7109375" style="1" customWidth="1"/>
    <col min="6892" max="6892" width="24.7109375" style="1" customWidth="1"/>
    <col min="6893" max="6893" width="29.7109375" style="1" customWidth="1"/>
    <col min="6894" max="6895" width="18.7109375" style="1" customWidth="1"/>
    <col min="6896" max="6896" width="4.5703125" style="1" customWidth="1"/>
    <col min="6897" max="7141" width="11.42578125" style="1"/>
    <col min="7142" max="7142" width="4.5703125" style="1" customWidth="1"/>
    <col min="7143" max="7143" width="29.85546875" style="1" customWidth="1"/>
    <col min="7144" max="7144" width="23.28515625" style="1" customWidth="1"/>
    <col min="7145" max="7146" width="18.7109375" style="1" customWidth="1"/>
    <col min="7147" max="7147" width="10.7109375" style="1" customWidth="1"/>
    <col min="7148" max="7148" width="24.7109375" style="1" customWidth="1"/>
    <col min="7149" max="7149" width="29.7109375" style="1" customWidth="1"/>
    <col min="7150" max="7151" width="18.7109375" style="1" customWidth="1"/>
    <col min="7152" max="7152" width="4.5703125" style="1" customWidth="1"/>
    <col min="7153" max="7397" width="11.42578125" style="1"/>
    <col min="7398" max="7398" width="4.5703125" style="1" customWidth="1"/>
    <col min="7399" max="7399" width="29.85546875" style="1" customWidth="1"/>
    <col min="7400" max="7400" width="23.28515625" style="1" customWidth="1"/>
    <col min="7401" max="7402" width="18.7109375" style="1" customWidth="1"/>
    <col min="7403" max="7403" width="10.7109375" style="1" customWidth="1"/>
    <col min="7404" max="7404" width="24.7109375" style="1" customWidth="1"/>
    <col min="7405" max="7405" width="29.7109375" style="1" customWidth="1"/>
    <col min="7406" max="7407" width="18.7109375" style="1" customWidth="1"/>
    <col min="7408" max="7408" width="4.5703125" style="1" customWidth="1"/>
    <col min="7409" max="7653" width="11.42578125" style="1"/>
    <col min="7654" max="7654" width="4.5703125" style="1" customWidth="1"/>
    <col min="7655" max="7655" width="29.85546875" style="1" customWidth="1"/>
    <col min="7656" max="7656" width="23.28515625" style="1" customWidth="1"/>
    <col min="7657" max="7658" width="18.7109375" style="1" customWidth="1"/>
    <col min="7659" max="7659" width="10.7109375" style="1" customWidth="1"/>
    <col min="7660" max="7660" width="24.7109375" style="1" customWidth="1"/>
    <col min="7661" max="7661" width="29.7109375" style="1" customWidth="1"/>
    <col min="7662" max="7663" width="18.7109375" style="1" customWidth="1"/>
    <col min="7664" max="7664" width="4.5703125" style="1" customWidth="1"/>
    <col min="7665" max="7909" width="11.42578125" style="1"/>
    <col min="7910" max="7910" width="4.5703125" style="1" customWidth="1"/>
    <col min="7911" max="7911" width="29.85546875" style="1" customWidth="1"/>
    <col min="7912" max="7912" width="23.28515625" style="1" customWidth="1"/>
    <col min="7913" max="7914" width="18.7109375" style="1" customWidth="1"/>
    <col min="7915" max="7915" width="10.7109375" style="1" customWidth="1"/>
    <col min="7916" max="7916" width="24.7109375" style="1" customWidth="1"/>
    <col min="7917" max="7917" width="29.7109375" style="1" customWidth="1"/>
    <col min="7918" max="7919" width="18.7109375" style="1" customWidth="1"/>
    <col min="7920" max="7920" width="4.5703125" style="1" customWidth="1"/>
    <col min="7921" max="8165" width="11.42578125" style="1"/>
    <col min="8166" max="8166" width="4.5703125" style="1" customWidth="1"/>
    <col min="8167" max="8167" width="29.85546875" style="1" customWidth="1"/>
    <col min="8168" max="8168" width="23.28515625" style="1" customWidth="1"/>
    <col min="8169" max="8170" width="18.7109375" style="1" customWidth="1"/>
    <col min="8171" max="8171" width="10.7109375" style="1" customWidth="1"/>
    <col min="8172" max="8172" width="24.7109375" style="1" customWidth="1"/>
    <col min="8173" max="8173" width="29.7109375" style="1" customWidth="1"/>
    <col min="8174" max="8175" width="18.7109375" style="1" customWidth="1"/>
    <col min="8176" max="8176" width="4.5703125" style="1" customWidth="1"/>
    <col min="8177" max="8421" width="11.42578125" style="1"/>
    <col min="8422" max="8422" width="4.5703125" style="1" customWidth="1"/>
    <col min="8423" max="8423" width="29.85546875" style="1" customWidth="1"/>
    <col min="8424" max="8424" width="23.28515625" style="1" customWidth="1"/>
    <col min="8425" max="8426" width="18.7109375" style="1" customWidth="1"/>
    <col min="8427" max="8427" width="10.7109375" style="1" customWidth="1"/>
    <col min="8428" max="8428" width="24.7109375" style="1" customWidth="1"/>
    <col min="8429" max="8429" width="29.7109375" style="1" customWidth="1"/>
    <col min="8430" max="8431" width="18.7109375" style="1" customWidth="1"/>
    <col min="8432" max="8432" width="4.5703125" style="1" customWidth="1"/>
    <col min="8433" max="8677" width="11.42578125" style="1"/>
    <col min="8678" max="8678" width="4.5703125" style="1" customWidth="1"/>
    <col min="8679" max="8679" width="29.85546875" style="1" customWidth="1"/>
    <col min="8680" max="8680" width="23.28515625" style="1" customWidth="1"/>
    <col min="8681" max="8682" width="18.7109375" style="1" customWidth="1"/>
    <col min="8683" max="8683" width="10.7109375" style="1" customWidth="1"/>
    <col min="8684" max="8684" width="24.7109375" style="1" customWidth="1"/>
    <col min="8685" max="8685" width="29.7109375" style="1" customWidth="1"/>
    <col min="8686" max="8687" width="18.7109375" style="1" customWidth="1"/>
    <col min="8688" max="8688" width="4.5703125" style="1" customWidth="1"/>
    <col min="8689" max="8933" width="11.42578125" style="1"/>
    <col min="8934" max="8934" width="4.5703125" style="1" customWidth="1"/>
    <col min="8935" max="8935" width="29.85546875" style="1" customWidth="1"/>
    <col min="8936" max="8936" width="23.28515625" style="1" customWidth="1"/>
    <col min="8937" max="8938" width="18.7109375" style="1" customWidth="1"/>
    <col min="8939" max="8939" width="10.7109375" style="1" customWidth="1"/>
    <col min="8940" max="8940" width="24.7109375" style="1" customWidth="1"/>
    <col min="8941" max="8941" width="29.7109375" style="1" customWidth="1"/>
    <col min="8942" max="8943" width="18.7109375" style="1" customWidth="1"/>
    <col min="8944" max="8944" width="4.5703125" style="1" customWidth="1"/>
    <col min="8945" max="9189" width="11.42578125" style="1"/>
    <col min="9190" max="9190" width="4.5703125" style="1" customWidth="1"/>
    <col min="9191" max="9191" width="29.85546875" style="1" customWidth="1"/>
    <col min="9192" max="9192" width="23.28515625" style="1" customWidth="1"/>
    <col min="9193" max="9194" width="18.7109375" style="1" customWidth="1"/>
    <col min="9195" max="9195" width="10.7109375" style="1" customWidth="1"/>
    <col min="9196" max="9196" width="24.7109375" style="1" customWidth="1"/>
    <col min="9197" max="9197" width="29.7109375" style="1" customWidth="1"/>
    <col min="9198" max="9199" width="18.7109375" style="1" customWidth="1"/>
    <col min="9200" max="9200" width="4.5703125" style="1" customWidth="1"/>
    <col min="9201" max="9445" width="11.42578125" style="1"/>
    <col min="9446" max="9446" width="4.5703125" style="1" customWidth="1"/>
    <col min="9447" max="9447" width="29.85546875" style="1" customWidth="1"/>
    <col min="9448" max="9448" width="23.28515625" style="1" customWidth="1"/>
    <col min="9449" max="9450" width="18.7109375" style="1" customWidth="1"/>
    <col min="9451" max="9451" width="10.7109375" style="1" customWidth="1"/>
    <col min="9452" max="9452" width="24.7109375" style="1" customWidth="1"/>
    <col min="9453" max="9453" width="29.7109375" style="1" customWidth="1"/>
    <col min="9454" max="9455" width="18.7109375" style="1" customWidth="1"/>
    <col min="9456" max="9456" width="4.5703125" style="1" customWidth="1"/>
    <col min="9457" max="9701" width="11.42578125" style="1"/>
    <col min="9702" max="9702" width="4.5703125" style="1" customWidth="1"/>
    <col min="9703" max="9703" width="29.85546875" style="1" customWidth="1"/>
    <col min="9704" max="9704" width="23.28515625" style="1" customWidth="1"/>
    <col min="9705" max="9706" width="18.7109375" style="1" customWidth="1"/>
    <col min="9707" max="9707" width="10.7109375" style="1" customWidth="1"/>
    <col min="9708" max="9708" width="24.7109375" style="1" customWidth="1"/>
    <col min="9709" max="9709" width="29.7109375" style="1" customWidth="1"/>
    <col min="9710" max="9711" width="18.7109375" style="1" customWidth="1"/>
    <col min="9712" max="9712" width="4.5703125" style="1" customWidth="1"/>
    <col min="9713" max="9957" width="11.42578125" style="1"/>
    <col min="9958" max="9958" width="4.5703125" style="1" customWidth="1"/>
    <col min="9959" max="9959" width="29.85546875" style="1" customWidth="1"/>
    <col min="9960" max="9960" width="23.28515625" style="1" customWidth="1"/>
    <col min="9961" max="9962" width="18.7109375" style="1" customWidth="1"/>
    <col min="9963" max="9963" width="10.7109375" style="1" customWidth="1"/>
    <col min="9964" max="9964" width="24.7109375" style="1" customWidth="1"/>
    <col min="9965" max="9965" width="29.7109375" style="1" customWidth="1"/>
    <col min="9966" max="9967" width="18.7109375" style="1" customWidth="1"/>
    <col min="9968" max="9968" width="4.5703125" style="1" customWidth="1"/>
    <col min="9969" max="10213" width="11.42578125" style="1"/>
    <col min="10214" max="10214" width="4.5703125" style="1" customWidth="1"/>
    <col min="10215" max="10215" width="29.85546875" style="1" customWidth="1"/>
    <col min="10216" max="10216" width="23.28515625" style="1" customWidth="1"/>
    <col min="10217" max="10218" width="18.7109375" style="1" customWidth="1"/>
    <col min="10219" max="10219" width="10.7109375" style="1" customWidth="1"/>
    <col min="10220" max="10220" width="24.7109375" style="1" customWidth="1"/>
    <col min="10221" max="10221" width="29.7109375" style="1" customWidth="1"/>
    <col min="10222" max="10223" width="18.7109375" style="1" customWidth="1"/>
    <col min="10224" max="10224" width="4.5703125" style="1" customWidth="1"/>
    <col min="10225" max="10469" width="11.42578125" style="1"/>
    <col min="10470" max="10470" width="4.5703125" style="1" customWidth="1"/>
    <col min="10471" max="10471" width="29.85546875" style="1" customWidth="1"/>
    <col min="10472" max="10472" width="23.28515625" style="1" customWidth="1"/>
    <col min="10473" max="10474" width="18.7109375" style="1" customWidth="1"/>
    <col min="10475" max="10475" width="10.7109375" style="1" customWidth="1"/>
    <col min="10476" max="10476" width="24.7109375" style="1" customWidth="1"/>
    <col min="10477" max="10477" width="29.7109375" style="1" customWidth="1"/>
    <col min="10478" max="10479" width="18.7109375" style="1" customWidth="1"/>
    <col min="10480" max="10480" width="4.5703125" style="1" customWidth="1"/>
    <col min="10481" max="10725" width="11.42578125" style="1"/>
    <col min="10726" max="10726" width="4.5703125" style="1" customWidth="1"/>
    <col min="10727" max="10727" width="29.85546875" style="1" customWidth="1"/>
    <col min="10728" max="10728" width="23.28515625" style="1" customWidth="1"/>
    <col min="10729" max="10730" width="18.7109375" style="1" customWidth="1"/>
    <col min="10731" max="10731" width="10.7109375" style="1" customWidth="1"/>
    <col min="10732" max="10732" width="24.7109375" style="1" customWidth="1"/>
    <col min="10733" max="10733" width="29.7109375" style="1" customWidth="1"/>
    <col min="10734" max="10735" width="18.7109375" style="1" customWidth="1"/>
    <col min="10736" max="10736" width="4.5703125" style="1" customWidth="1"/>
    <col min="10737" max="10981" width="11.42578125" style="1"/>
    <col min="10982" max="10982" width="4.5703125" style="1" customWidth="1"/>
    <col min="10983" max="10983" width="29.85546875" style="1" customWidth="1"/>
    <col min="10984" max="10984" width="23.28515625" style="1" customWidth="1"/>
    <col min="10985" max="10986" width="18.7109375" style="1" customWidth="1"/>
    <col min="10987" max="10987" width="10.7109375" style="1" customWidth="1"/>
    <col min="10988" max="10988" width="24.7109375" style="1" customWidth="1"/>
    <col min="10989" max="10989" width="29.7109375" style="1" customWidth="1"/>
    <col min="10990" max="10991" width="18.7109375" style="1" customWidth="1"/>
    <col min="10992" max="10992" width="4.5703125" style="1" customWidth="1"/>
    <col min="10993" max="11237" width="11.42578125" style="1"/>
    <col min="11238" max="11238" width="4.5703125" style="1" customWidth="1"/>
    <col min="11239" max="11239" width="29.85546875" style="1" customWidth="1"/>
    <col min="11240" max="11240" width="23.28515625" style="1" customWidth="1"/>
    <col min="11241" max="11242" width="18.7109375" style="1" customWidth="1"/>
    <col min="11243" max="11243" width="10.7109375" style="1" customWidth="1"/>
    <col min="11244" max="11244" width="24.7109375" style="1" customWidth="1"/>
    <col min="11245" max="11245" width="29.7109375" style="1" customWidth="1"/>
    <col min="11246" max="11247" width="18.7109375" style="1" customWidth="1"/>
    <col min="11248" max="11248" width="4.5703125" style="1" customWidth="1"/>
    <col min="11249" max="11493" width="11.42578125" style="1"/>
    <col min="11494" max="11494" width="4.5703125" style="1" customWidth="1"/>
    <col min="11495" max="11495" width="29.85546875" style="1" customWidth="1"/>
    <col min="11496" max="11496" width="23.28515625" style="1" customWidth="1"/>
    <col min="11497" max="11498" width="18.7109375" style="1" customWidth="1"/>
    <col min="11499" max="11499" width="10.7109375" style="1" customWidth="1"/>
    <col min="11500" max="11500" width="24.7109375" style="1" customWidth="1"/>
    <col min="11501" max="11501" width="29.7109375" style="1" customWidth="1"/>
    <col min="11502" max="11503" width="18.7109375" style="1" customWidth="1"/>
    <col min="11504" max="11504" width="4.5703125" style="1" customWidth="1"/>
    <col min="11505" max="11749" width="11.42578125" style="1"/>
    <col min="11750" max="11750" width="4.5703125" style="1" customWidth="1"/>
    <col min="11751" max="11751" width="29.85546875" style="1" customWidth="1"/>
    <col min="11752" max="11752" width="23.28515625" style="1" customWidth="1"/>
    <col min="11753" max="11754" width="18.7109375" style="1" customWidth="1"/>
    <col min="11755" max="11755" width="10.7109375" style="1" customWidth="1"/>
    <col min="11756" max="11756" width="24.7109375" style="1" customWidth="1"/>
    <col min="11757" max="11757" width="29.7109375" style="1" customWidth="1"/>
    <col min="11758" max="11759" width="18.7109375" style="1" customWidth="1"/>
    <col min="11760" max="11760" width="4.5703125" style="1" customWidth="1"/>
    <col min="11761" max="12005" width="11.42578125" style="1"/>
    <col min="12006" max="12006" width="4.5703125" style="1" customWidth="1"/>
    <col min="12007" max="12007" width="29.85546875" style="1" customWidth="1"/>
    <col min="12008" max="12008" width="23.28515625" style="1" customWidth="1"/>
    <col min="12009" max="12010" width="18.7109375" style="1" customWidth="1"/>
    <col min="12011" max="12011" width="10.7109375" style="1" customWidth="1"/>
    <col min="12012" max="12012" width="24.7109375" style="1" customWidth="1"/>
    <col min="12013" max="12013" width="29.7109375" style="1" customWidth="1"/>
    <col min="12014" max="12015" width="18.7109375" style="1" customWidth="1"/>
    <col min="12016" max="12016" width="4.5703125" style="1" customWidth="1"/>
    <col min="12017" max="12261" width="11.42578125" style="1"/>
    <col min="12262" max="12262" width="4.5703125" style="1" customWidth="1"/>
    <col min="12263" max="12263" width="29.85546875" style="1" customWidth="1"/>
    <col min="12264" max="12264" width="23.28515625" style="1" customWidth="1"/>
    <col min="12265" max="12266" width="18.7109375" style="1" customWidth="1"/>
    <col min="12267" max="12267" width="10.7109375" style="1" customWidth="1"/>
    <col min="12268" max="12268" width="24.7109375" style="1" customWidth="1"/>
    <col min="12269" max="12269" width="29.7109375" style="1" customWidth="1"/>
    <col min="12270" max="12271" width="18.7109375" style="1" customWidth="1"/>
    <col min="12272" max="12272" width="4.5703125" style="1" customWidth="1"/>
    <col min="12273" max="12517" width="11.42578125" style="1"/>
    <col min="12518" max="12518" width="4.5703125" style="1" customWidth="1"/>
    <col min="12519" max="12519" width="29.85546875" style="1" customWidth="1"/>
    <col min="12520" max="12520" width="23.28515625" style="1" customWidth="1"/>
    <col min="12521" max="12522" width="18.7109375" style="1" customWidth="1"/>
    <col min="12523" max="12523" width="10.7109375" style="1" customWidth="1"/>
    <col min="12524" max="12524" width="24.7109375" style="1" customWidth="1"/>
    <col min="12525" max="12525" width="29.7109375" style="1" customWidth="1"/>
    <col min="12526" max="12527" width="18.7109375" style="1" customWidth="1"/>
    <col min="12528" max="12528" width="4.5703125" style="1" customWidth="1"/>
    <col min="12529" max="12773" width="11.42578125" style="1"/>
    <col min="12774" max="12774" width="4.5703125" style="1" customWidth="1"/>
    <col min="12775" max="12775" width="29.85546875" style="1" customWidth="1"/>
    <col min="12776" max="12776" width="23.28515625" style="1" customWidth="1"/>
    <col min="12777" max="12778" width="18.7109375" style="1" customWidth="1"/>
    <col min="12779" max="12779" width="10.7109375" style="1" customWidth="1"/>
    <col min="12780" max="12780" width="24.7109375" style="1" customWidth="1"/>
    <col min="12781" max="12781" width="29.7109375" style="1" customWidth="1"/>
    <col min="12782" max="12783" width="18.7109375" style="1" customWidth="1"/>
    <col min="12784" max="12784" width="4.5703125" style="1" customWidth="1"/>
    <col min="12785" max="13029" width="11.42578125" style="1"/>
    <col min="13030" max="13030" width="4.5703125" style="1" customWidth="1"/>
    <col min="13031" max="13031" width="29.85546875" style="1" customWidth="1"/>
    <col min="13032" max="13032" width="23.28515625" style="1" customWidth="1"/>
    <col min="13033" max="13034" width="18.7109375" style="1" customWidth="1"/>
    <col min="13035" max="13035" width="10.7109375" style="1" customWidth="1"/>
    <col min="13036" max="13036" width="24.7109375" style="1" customWidth="1"/>
    <col min="13037" max="13037" width="29.7109375" style="1" customWidth="1"/>
    <col min="13038" max="13039" width="18.7109375" style="1" customWidth="1"/>
    <col min="13040" max="13040" width="4.5703125" style="1" customWidth="1"/>
    <col min="13041" max="13285" width="11.42578125" style="1"/>
    <col min="13286" max="13286" width="4.5703125" style="1" customWidth="1"/>
    <col min="13287" max="13287" width="29.85546875" style="1" customWidth="1"/>
    <col min="13288" max="13288" width="23.28515625" style="1" customWidth="1"/>
    <col min="13289" max="13290" width="18.7109375" style="1" customWidth="1"/>
    <col min="13291" max="13291" width="10.7109375" style="1" customWidth="1"/>
    <col min="13292" max="13292" width="24.7109375" style="1" customWidth="1"/>
    <col min="13293" max="13293" width="29.7109375" style="1" customWidth="1"/>
    <col min="13294" max="13295" width="18.7109375" style="1" customWidth="1"/>
    <col min="13296" max="13296" width="4.5703125" style="1" customWidth="1"/>
    <col min="13297" max="13541" width="11.42578125" style="1"/>
    <col min="13542" max="13542" width="4.5703125" style="1" customWidth="1"/>
    <col min="13543" max="13543" width="29.85546875" style="1" customWidth="1"/>
    <col min="13544" max="13544" width="23.28515625" style="1" customWidth="1"/>
    <col min="13545" max="13546" width="18.7109375" style="1" customWidth="1"/>
    <col min="13547" max="13547" width="10.7109375" style="1" customWidth="1"/>
    <col min="13548" max="13548" width="24.7109375" style="1" customWidth="1"/>
    <col min="13549" max="13549" width="29.7109375" style="1" customWidth="1"/>
    <col min="13550" max="13551" width="18.7109375" style="1" customWidth="1"/>
    <col min="13552" max="13552" width="4.5703125" style="1" customWidth="1"/>
    <col min="13553" max="13797" width="11.42578125" style="1"/>
    <col min="13798" max="13798" width="4.5703125" style="1" customWidth="1"/>
    <col min="13799" max="13799" width="29.85546875" style="1" customWidth="1"/>
    <col min="13800" max="13800" width="23.28515625" style="1" customWidth="1"/>
    <col min="13801" max="13802" width="18.7109375" style="1" customWidth="1"/>
    <col min="13803" max="13803" width="10.7109375" style="1" customWidth="1"/>
    <col min="13804" max="13804" width="24.7109375" style="1" customWidth="1"/>
    <col min="13805" max="13805" width="29.7109375" style="1" customWidth="1"/>
    <col min="13806" max="13807" width="18.7109375" style="1" customWidth="1"/>
    <col min="13808" max="13808" width="4.5703125" style="1" customWidth="1"/>
    <col min="13809" max="14053" width="11.42578125" style="1"/>
    <col min="14054" max="14054" width="4.5703125" style="1" customWidth="1"/>
    <col min="14055" max="14055" width="29.85546875" style="1" customWidth="1"/>
    <col min="14056" max="14056" width="23.28515625" style="1" customWidth="1"/>
    <col min="14057" max="14058" width="18.7109375" style="1" customWidth="1"/>
    <col min="14059" max="14059" width="10.7109375" style="1" customWidth="1"/>
    <col min="14060" max="14060" width="24.7109375" style="1" customWidth="1"/>
    <col min="14061" max="14061" width="29.7109375" style="1" customWidth="1"/>
    <col min="14062" max="14063" width="18.7109375" style="1" customWidth="1"/>
    <col min="14064" max="14064" width="4.5703125" style="1" customWidth="1"/>
    <col min="14065" max="14309" width="11.42578125" style="1"/>
    <col min="14310" max="14310" width="4.5703125" style="1" customWidth="1"/>
    <col min="14311" max="14311" width="29.85546875" style="1" customWidth="1"/>
    <col min="14312" max="14312" width="23.28515625" style="1" customWidth="1"/>
    <col min="14313" max="14314" width="18.7109375" style="1" customWidth="1"/>
    <col min="14315" max="14315" width="10.7109375" style="1" customWidth="1"/>
    <col min="14316" max="14316" width="24.7109375" style="1" customWidth="1"/>
    <col min="14317" max="14317" width="29.7109375" style="1" customWidth="1"/>
    <col min="14318" max="14319" width="18.7109375" style="1" customWidth="1"/>
    <col min="14320" max="14320" width="4.5703125" style="1" customWidth="1"/>
    <col min="14321" max="14565" width="11.42578125" style="1"/>
    <col min="14566" max="14566" width="4.5703125" style="1" customWidth="1"/>
    <col min="14567" max="14567" width="29.85546875" style="1" customWidth="1"/>
    <col min="14568" max="14568" width="23.28515625" style="1" customWidth="1"/>
    <col min="14569" max="14570" width="18.7109375" style="1" customWidth="1"/>
    <col min="14571" max="14571" width="10.7109375" style="1" customWidth="1"/>
    <col min="14572" max="14572" width="24.7109375" style="1" customWidth="1"/>
    <col min="14573" max="14573" width="29.7109375" style="1" customWidth="1"/>
    <col min="14574" max="14575" width="18.7109375" style="1" customWidth="1"/>
    <col min="14576" max="14576" width="4.5703125" style="1" customWidth="1"/>
    <col min="14577" max="14821" width="11.42578125" style="1"/>
    <col min="14822" max="14822" width="4.5703125" style="1" customWidth="1"/>
    <col min="14823" max="14823" width="29.85546875" style="1" customWidth="1"/>
    <col min="14824" max="14824" width="23.28515625" style="1" customWidth="1"/>
    <col min="14825" max="14826" width="18.7109375" style="1" customWidth="1"/>
    <col min="14827" max="14827" width="10.7109375" style="1" customWidth="1"/>
    <col min="14828" max="14828" width="24.7109375" style="1" customWidth="1"/>
    <col min="14829" max="14829" width="29.7109375" style="1" customWidth="1"/>
    <col min="14830" max="14831" width="18.7109375" style="1" customWidth="1"/>
    <col min="14832" max="14832" width="4.5703125" style="1" customWidth="1"/>
    <col min="14833" max="15077" width="11.42578125" style="1"/>
    <col min="15078" max="15078" width="4.5703125" style="1" customWidth="1"/>
    <col min="15079" max="15079" width="29.85546875" style="1" customWidth="1"/>
    <col min="15080" max="15080" width="23.28515625" style="1" customWidth="1"/>
    <col min="15081" max="15082" width="18.7109375" style="1" customWidth="1"/>
    <col min="15083" max="15083" width="10.7109375" style="1" customWidth="1"/>
    <col min="15084" max="15084" width="24.7109375" style="1" customWidth="1"/>
    <col min="15085" max="15085" width="29.7109375" style="1" customWidth="1"/>
    <col min="15086" max="15087" width="18.7109375" style="1" customWidth="1"/>
    <col min="15088" max="15088" width="4.5703125" style="1" customWidth="1"/>
    <col min="15089" max="15333" width="11.42578125" style="1"/>
    <col min="15334" max="15334" width="4.5703125" style="1" customWidth="1"/>
    <col min="15335" max="15335" width="29.85546875" style="1" customWidth="1"/>
    <col min="15336" max="15336" width="23.28515625" style="1" customWidth="1"/>
    <col min="15337" max="15338" width="18.7109375" style="1" customWidth="1"/>
    <col min="15339" max="15339" width="10.7109375" style="1" customWidth="1"/>
    <col min="15340" max="15340" width="24.7109375" style="1" customWidth="1"/>
    <col min="15341" max="15341" width="29.7109375" style="1" customWidth="1"/>
    <col min="15342" max="15343" width="18.7109375" style="1" customWidth="1"/>
    <col min="15344" max="15344" width="4.5703125" style="1" customWidth="1"/>
    <col min="15345" max="15589" width="11.42578125" style="1"/>
    <col min="15590" max="15590" width="4.5703125" style="1" customWidth="1"/>
    <col min="15591" max="15591" width="29.85546875" style="1" customWidth="1"/>
    <col min="15592" max="15592" width="23.28515625" style="1" customWidth="1"/>
    <col min="15593" max="15594" width="18.7109375" style="1" customWidth="1"/>
    <col min="15595" max="15595" width="10.7109375" style="1" customWidth="1"/>
    <col min="15596" max="15596" width="24.7109375" style="1" customWidth="1"/>
    <col min="15597" max="15597" width="29.7109375" style="1" customWidth="1"/>
    <col min="15598" max="15599" width="18.7109375" style="1" customWidth="1"/>
    <col min="15600" max="15600" width="4.5703125" style="1" customWidth="1"/>
    <col min="15601" max="15845" width="11.42578125" style="1"/>
    <col min="15846" max="15846" width="4.5703125" style="1" customWidth="1"/>
    <col min="15847" max="15847" width="29.85546875" style="1" customWidth="1"/>
    <col min="15848" max="15848" width="23.28515625" style="1" customWidth="1"/>
    <col min="15849" max="15850" width="18.7109375" style="1" customWidth="1"/>
    <col min="15851" max="15851" width="10.7109375" style="1" customWidth="1"/>
    <col min="15852" max="15852" width="24.7109375" style="1" customWidth="1"/>
    <col min="15853" max="15853" width="29.7109375" style="1" customWidth="1"/>
    <col min="15854" max="15855" width="18.7109375" style="1" customWidth="1"/>
    <col min="15856" max="15856" width="4.5703125" style="1" customWidth="1"/>
    <col min="15857" max="16101" width="11.42578125" style="1"/>
    <col min="16102" max="16102" width="4.5703125" style="1" customWidth="1"/>
    <col min="16103" max="16103" width="29.85546875" style="1" customWidth="1"/>
    <col min="16104" max="16104" width="23.28515625" style="1" customWidth="1"/>
    <col min="16105" max="16106" width="18.7109375" style="1" customWidth="1"/>
    <col min="16107" max="16107" width="10.7109375" style="1" customWidth="1"/>
    <col min="16108" max="16108" width="24.7109375" style="1" customWidth="1"/>
    <col min="16109" max="16109" width="29.7109375" style="1" customWidth="1"/>
    <col min="16110" max="16111" width="18.7109375" style="1" customWidth="1"/>
    <col min="16112" max="16112" width="4.5703125" style="1" customWidth="1"/>
    <col min="16113" max="16384" width="11.42578125" style="1"/>
  </cols>
  <sheetData>
    <row r="1" spans="1:7" ht="14.1" customHeight="1" x14ac:dyDescent="0.2">
      <c r="A1" s="1"/>
      <c r="B1" s="1"/>
      <c r="C1" s="1"/>
      <c r="D1" s="1"/>
      <c r="E1" s="1"/>
      <c r="F1" s="2"/>
      <c r="G1" s="2"/>
    </row>
    <row r="2" spans="1:7" ht="14.1" customHeight="1" x14ac:dyDescent="0.2">
      <c r="A2" s="1"/>
      <c r="B2" s="1"/>
      <c r="C2" s="1"/>
      <c r="D2" s="1"/>
      <c r="E2" s="1"/>
      <c r="F2" s="2"/>
      <c r="G2" s="2"/>
    </row>
    <row r="3" spans="1:7" ht="14.1" customHeight="1" x14ac:dyDescent="0.2">
      <c r="A3" s="42" t="s">
        <v>1</v>
      </c>
      <c r="B3" s="43"/>
      <c r="C3" s="43"/>
      <c r="D3" s="43"/>
      <c r="E3" s="44"/>
      <c r="F3" s="2"/>
      <c r="G3" s="2"/>
    </row>
    <row r="4" spans="1:7" ht="14.1" customHeight="1" x14ac:dyDescent="0.2">
      <c r="A4" s="45" t="s">
        <v>2</v>
      </c>
      <c r="B4" s="46"/>
      <c r="C4" s="46"/>
      <c r="D4" s="46"/>
      <c r="E4" s="47"/>
      <c r="F4" s="2"/>
      <c r="G4" s="2"/>
    </row>
    <row r="5" spans="1:7" ht="12.75" x14ac:dyDescent="0.2">
      <c r="A5" s="45" t="s">
        <v>0</v>
      </c>
      <c r="B5" s="46"/>
      <c r="C5" s="46"/>
      <c r="D5" s="46"/>
      <c r="E5" s="47"/>
      <c r="F5" s="2"/>
      <c r="G5" s="2"/>
    </row>
    <row r="6" spans="1:7" ht="12.75" x14ac:dyDescent="0.2">
      <c r="A6" s="50" t="s">
        <v>56</v>
      </c>
      <c r="B6" s="51"/>
      <c r="C6" s="51"/>
      <c r="D6" s="51"/>
      <c r="E6" s="52"/>
      <c r="F6" s="2"/>
      <c r="G6" s="2"/>
    </row>
    <row r="7" spans="1:7" s="7" customFormat="1" ht="20.100000000000001" customHeight="1" x14ac:dyDescent="0.2">
      <c r="A7" s="3"/>
      <c r="B7" s="53"/>
      <c r="C7" s="53"/>
      <c r="D7" s="4" t="s">
        <v>3</v>
      </c>
      <c r="E7" s="5" t="s">
        <v>4</v>
      </c>
      <c r="F7" s="2"/>
      <c r="G7" s="2"/>
    </row>
    <row r="8" spans="1:7" ht="3" customHeight="1" x14ac:dyDescent="0.2">
      <c r="A8" s="8"/>
      <c r="B8" s="9"/>
      <c r="C8" s="9"/>
      <c r="D8" s="10"/>
      <c r="E8" s="11"/>
      <c r="F8" s="2"/>
      <c r="G8" s="2"/>
    </row>
    <row r="9" spans="1:7" s="7" customFormat="1" ht="3" customHeight="1" x14ac:dyDescent="0.2">
      <c r="A9" s="12"/>
      <c r="B9" s="13"/>
      <c r="C9" s="13"/>
      <c r="D9" s="14"/>
      <c r="E9" s="15"/>
      <c r="F9" s="16"/>
      <c r="G9" s="6"/>
    </row>
    <row r="10" spans="1:7" ht="12" customHeight="1" x14ac:dyDescent="0.2">
      <c r="A10" s="17"/>
      <c r="B10" s="48" t="s">
        <v>5</v>
      </c>
      <c r="C10" s="48"/>
      <c r="D10" s="18">
        <v>2116764199.77</v>
      </c>
      <c r="E10" s="19">
        <v>2767787230.5600023</v>
      </c>
      <c r="F10" s="20"/>
      <c r="G10" s="1"/>
    </row>
    <row r="11" spans="1:7" ht="12" customHeight="1" x14ac:dyDescent="0.2">
      <c r="A11" s="21"/>
      <c r="B11" s="48" t="s">
        <v>7</v>
      </c>
      <c r="C11" s="48"/>
      <c r="D11" s="18">
        <v>1965740519.5700004</v>
      </c>
      <c r="E11" s="19">
        <v>565052425.33000112</v>
      </c>
      <c r="F11" s="22"/>
      <c r="G11" s="1"/>
    </row>
    <row r="12" spans="1:7" ht="12" customHeight="1" x14ac:dyDescent="0.2">
      <c r="A12" s="17"/>
      <c r="B12" s="49" t="s">
        <v>8</v>
      </c>
      <c r="C12" s="49"/>
      <c r="D12" s="23">
        <v>1962563346.1300004</v>
      </c>
      <c r="E12" s="24">
        <v>0</v>
      </c>
      <c r="F12" s="22"/>
      <c r="G12" s="1"/>
    </row>
    <row r="13" spans="1:7" ht="12" customHeight="1" x14ac:dyDescent="0.2">
      <c r="A13" s="17"/>
      <c r="B13" s="49" t="s">
        <v>10</v>
      </c>
      <c r="C13" s="49"/>
      <c r="D13" s="23">
        <v>0</v>
      </c>
      <c r="E13" s="24">
        <v>223241846.44000053</v>
      </c>
      <c r="F13" s="22"/>
      <c r="G13" s="1"/>
    </row>
    <row r="14" spans="1:7" ht="12" customHeight="1" x14ac:dyDescent="0.2">
      <c r="A14" s="17"/>
      <c r="B14" s="49" t="s">
        <v>11</v>
      </c>
      <c r="C14" s="49"/>
      <c r="D14" s="23">
        <v>0</v>
      </c>
      <c r="E14" s="24">
        <v>4227188.1900000013</v>
      </c>
      <c r="F14" s="22"/>
      <c r="G14" s="1"/>
    </row>
    <row r="15" spans="1:7" ht="12" customHeight="1" x14ac:dyDescent="0.2">
      <c r="A15" s="17"/>
      <c r="B15" s="49" t="s">
        <v>13</v>
      </c>
      <c r="C15" s="49"/>
      <c r="D15" s="23">
        <v>0</v>
      </c>
      <c r="E15" s="24">
        <v>337281090.70000052</v>
      </c>
      <c r="F15" s="22"/>
      <c r="G15" s="1"/>
    </row>
    <row r="16" spans="1:7" ht="12" customHeight="1" x14ac:dyDescent="0.2">
      <c r="A16" s="17"/>
      <c r="B16" s="49" t="s">
        <v>15</v>
      </c>
      <c r="C16" s="49"/>
      <c r="D16" s="23">
        <v>0</v>
      </c>
      <c r="E16" s="24">
        <v>0</v>
      </c>
      <c r="F16" s="22"/>
      <c r="G16" s="1"/>
    </row>
    <row r="17" spans="1:7" ht="12" customHeight="1" x14ac:dyDescent="0.2">
      <c r="A17" s="17"/>
      <c r="B17" s="49" t="s">
        <v>17</v>
      </c>
      <c r="C17" s="49"/>
      <c r="D17" s="23">
        <v>3177173.4400000004</v>
      </c>
      <c r="E17" s="24">
        <v>0</v>
      </c>
      <c r="F17" s="22"/>
      <c r="G17" s="1"/>
    </row>
    <row r="18" spans="1:7" ht="12" customHeight="1" x14ac:dyDescent="0.2">
      <c r="A18" s="17"/>
      <c r="B18" s="49" t="s">
        <v>19</v>
      </c>
      <c r="C18" s="49"/>
      <c r="D18" s="23">
        <v>0</v>
      </c>
      <c r="E18" s="24">
        <v>302300</v>
      </c>
      <c r="F18" s="22"/>
      <c r="G18" s="1"/>
    </row>
    <row r="19" spans="1:7" ht="12" customHeight="1" x14ac:dyDescent="0.2">
      <c r="A19" s="21"/>
      <c r="B19" s="25"/>
      <c r="C19" s="26"/>
      <c r="D19" s="27"/>
      <c r="E19" s="28"/>
      <c r="F19" s="22"/>
      <c r="G19" s="1"/>
    </row>
    <row r="20" spans="1:7" ht="12" customHeight="1" x14ac:dyDescent="0.2">
      <c r="A20" s="21"/>
      <c r="B20" s="48" t="s">
        <v>22</v>
      </c>
      <c r="C20" s="48"/>
      <c r="D20" s="18">
        <v>151023680.19999945</v>
      </c>
      <c r="E20" s="19">
        <v>2202734805.230001</v>
      </c>
      <c r="F20" s="22"/>
      <c r="G20" s="25"/>
    </row>
    <row r="21" spans="1:7" ht="12" customHeight="1" x14ac:dyDescent="0.2">
      <c r="A21" s="17"/>
      <c r="B21" s="49" t="s">
        <v>24</v>
      </c>
      <c r="C21" s="49"/>
      <c r="D21" s="23">
        <v>0</v>
      </c>
      <c r="E21" s="24">
        <v>2199467384.8900008</v>
      </c>
      <c r="F21" s="22"/>
      <c r="G21" s="1"/>
    </row>
    <row r="22" spans="1:7" ht="12" customHeight="1" x14ac:dyDescent="0.2">
      <c r="A22" s="17"/>
      <c r="B22" s="49" t="s">
        <v>26</v>
      </c>
      <c r="C22" s="49"/>
      <c r="D22" s="23">
        <v>124293398.77999973</v>
      </c>
      <c r="E22" s="24">
        <v>0</v>
      </c>
      <c r="F22" s="22"/>
      <c r="G22" s="1"/>
    </row>
    <row r="23" spans="1:7" ht="12" customHeight="1" x14ac:dyDescent="0.2">
      <c r="A23" s="17"/>
      <c r="B23" s="49" t="s">
        <v>27</v>
      </c>
      <c r="C23" s="49"/>
      <c r="D23" s="23">
        <v>0</v>
      </c>
      <c r="E23" s="24">
        <v>1665151.6499998569</v>
      </c>
      <c r="F23" s="22"/>
      <c r="G23" s="1"/>
    </row>
    <row r="24" spans="1:7" ht="12" customHeight="1" x14ac:dyDescent="0.2">
      <c r="A24" s="17"/>
      <c r="B24" s="49" t="s">
        <v>29</v>
      </c>
      <c r="C24" s="49"/>
      <c r="D24" s="23">
        <v>0</v>
      </c>
      <c r="E24" s="24">
        <v>1602268.6900000572</v>
      </c>
      <c r="F24" s="22"/>
      <c r="G24" s="1"/>
    </row>
    <row r="25" spans="1:7" ht="12" customHeight="1" x14ac:dyDescent="0.2">
      <c r="A25" s="17"/>
      <c r="B25" s="49" t="s">
        <v>30</v>
      </c>
      <c r="C25" s="49"/>
      <c r="D25" s="23">
        <v>0</v>
      </c>
      <c r="E25" s="24">
        <v>0</v>
      </c>
      <c r="F25" s="22"/>
      <c r="G25" s="1"/>
    </row>
    <row r="26" spans="1:7" ht="12" customHeight="1" x14ac:dyDescent="0.2">
      <c r="A26" s="17"/>
      <c r="B26" s="54" t="s">
        <v>32</v>
      </c>
      <c r="C26" s="54"/>
      <c r="D26" s="23">
        <v>18798622.399999738</v>
      </c>
      <c r="E26" s="24">
        <v>0</v>
      </c>
      <c r="F26" s="22"/>
      <c r="G26" s="1"/>
    </row>
    <row r="27" spans="1:7" ht="12" customHeight="1" x14ac:dyDescent="0.2">
      <c r="A27" s="17"/>
      <c r="B27" s="49" t="s">
        <v>34</v>
      </c>
      <c r="C27" s="49"/>
      <c r="D27" s="23">
        <v>7806011.9499999974</v>
      </c>
      <c r="E27" s="24">
        <v>0</v>
      </c>
      <c r="F27" s="22"/>
      <c r="G27" s="1"/>
    </row>
    <row r="28" spans="1:7" ht="12" customHeight="1" x14ac:dyDescent="0.2">
      <c r="A28" s="17"/>
      <c r="B28" s="54" t="s">
        <v>36</v>
      </c>
      <c r="C28" s="54"/>
      <c r="D28" s="23">
        <v>125647.06999999844</v>
      </c>
      <c r="E28" s="24">
        <v>0</v>
      </c>
      <c r="F28" s="22"/>
      <c r="G28" s="1"/>
    </row>
    <row r="29" spans="1:7" ht="12" customHeight="1" x14ac:dyDescent="0.2">
      <c r="A29" s="17"/>
      <c r="B29" s="49" t="s">
        <v>38</v>
      </c>
      <c r="C29" s="49"/>
      <c r="D29" s="23">
        <v>0</v>
      </c>
      <c r="E29" s="24">
        <v>0</v>
      </c>
      <c r="F29" s="22"/>
      <c r="G29" s="1"/>
    </row>
    <row r="30" spans="1:7" ht="12" customHeight="1" x14ac:dyDescent="0.2">
      <c r="A30" s="21"/>
      <c r="B30" s="25"/>
      <c r="C30" s="26"/>
      <c r="D30" s="30"/>
      <c r="E30" s="31"/>
      <c r="F30" s="22"/>
      <c r="G30" s="1"/>
    </row>
    <row r="31" spans="1:7" ht="12" customHeight="1" x14ac:dyDescent="0.2">
      <c r="A31" s="17"/>
      <c r="B31" s="48" t="s">
        <v>6</v>
      </c>
      <c r="C31" s="48"/>
      <c r="D31" s="18">
        <v>351842778.65000015</v>
      </c>
      <c r="E31" s="19">
        <v>30073101.509999938</v>
      </c>
      <c r="F31" s="22"/>
      <c r="G31" s="1"/>
    </row>
    <row r="32" spans="1:7" ht="12" customHeight="1" x14ac:dyDescent="0.2">
      <c r="A32" s="17"/>
      <c r="B32" s="48" t="s">
        <v>9</v>
      </c>
      <c r="C32" s="48"/>
      <c r="D32" s="18">
        <v>351836647.61000013</v>
      </c>
      <c r="E32" s="19">
        <v>1038518.8300000001</v>
      </c>
      <c r="F32" s="22"/>
      <c r="G32" s="1"/>
    </row>
    <row r="33" spans="1:7" ht="12" customHeight="1" x14ac:dyDescent="0.2">
      <c r="A33" s="17"/>
      <c r="B33" s="49" t="s">
        <v>12</v>
      </c>
      <c r="C33" s="49"/>
      <c r="D33" s="23">
        <v>104097363.0600003</v>
      </c>
      <c r="E33" s="24">
        <v>0</v>
      </c>
      <c r="F33" s="22"/>
      <c r="G33" s="1"/>
    </row>
    <row r="34" spans="1:7" ht="12" customHeight="1" x14ac:dyDescent="0.2">
      <c r="A34" s="17"/>
      <c r="B34" s="49" t="s">
        <v>14</v>
      </c>
      <c r="C34" s="49"/>
      <c r="D34" s="23">
        <v>0</v>
      </c>
      <c r="E34" s="24">
        <v>0</v>
      </c>
      <c r="F34" s="22"/>
      <c r="G34" s="1"/>
    </row>
    <row r="35" spans="1:7" ht="12" customHeight="1" x14ac:dyDescent="0.2">
      <c r="A35" s="17"/>
      <c r="B35" s="49" t="s">
        <v>16</v>
      </c>
      <c r="C35" s="49"/>
      <c r="D35" s="23">
        <v>0</v>
      </c>
      <c r="E35" s="24">
        <v>0</v>
      </c>
      <c r="F35" s="22"/>
      <c r="G35" s="1"/>
    </row>
    <row r="36" spans="1:7" ht="12" customHeight="1" x14ac:dyDescent="0.2">
      <c r="A36" s="17"/>
      <c r="B36" s="49" t="s">
        <v>18</v>
      </c>
      <c r="C36" s="49"/>
      <c r="D36" s="23">
        <v>0</v>
      </c>
      <c r="E36" s="24">
        <v>0</v>
      </c>
      <c r="F36" s="22"/>
      <c r="G36" s="1"/>
    </row>
    <row r="37" spans="1:7" ht="12" customHeight="1" x14ac:dyDescent="0.2">
      <c r="A37" s="17"/>
      <c r="B37" s="49" t="s">
        <v>20</v>
      </c>
      <c r="C37" s="49"/>
      <c r="D37" s="23">
        <v>0</v>
      </c>
      <c r="E37" s="24">
        <v>1038518.8300000001</v>
      </c>
      <c r="F37" s="22"/>
      <c r="G37" s="1"/>
    </row>
    <row r="38" spans="1:7" ht="12" customHeight="1" x14ac:dyDescent="0.2">
      <c r="A38" s="17"/>
      <c r="B38" s="56" t="s">
        <v>21</v>
      </c>
      <c r="C38" s="56"/>
      <c r="D38" s="23">
        <v>26156905.309999824</v>
      </c>
      <c r="E38" s="24">
        <v>0</v>
      </c>
      <c r="F38" s="22"/>
      <c r="G38" s="1"/>
    </row>
    <row r="39" spans="1:7" ht="12" customHeight="1" x14ac:dyDescent="0.2">
      <c r="A39" s="17"/>
      <c r="B39" s="49" t="s">
        <v>23</v>
      </c>
      <c r="C39" s="49"/>
      <c r="D39" s="23">
        <v>221582372.81</v>
      </c>
      <c r="E39" s="24">
        <v>0</v>
      </c>
      <c r="F39" s="22"/>
      <c r="G39" s="1"/>
    </row>
    <row r="40" spans="1:7" ht="12" customHeight="1" x14ac:dyDescent="0.2">
      <c r="A40" s="17"/>
      <c r="B40" s="49" t="s">
        <v>25</v>
      </c>
      <c r="C40" s="49"/>
      <c r="D40" s="23">
        <v>6.43</v>
      </c>
      <c r="E40" s="24">
        <v>0</v>
      </c>
      <c r="F40" s="22"/>
      <c r="G40" s="1"/>
    </row>
    <row r="41" spans="1:7" ht="12" customHeight="1" x14ac:dyDescent="0.2">
      <c r="A41" s="21"/>
      <c r="B41" s="22"/>
      <c r="C41" s="22"/>
      <c r="D41" s="22"/>
      <c r="E41" s="32"/>
      <c r="F41" s="22"/>
      <c r="G41" s="1"/>
    </row>
    <row r="42" spans="1:7" ht="12" customHeight="1" x14ac:dyDescent="0.2">
      <c r="A42" s="17"/>
      <c r="B42" s="55" t="s">
        <v>28</v>
      </c>
      <c r="C42" s="55"/>
      <c r="D42" s="18">
        <v>6131.04</v>
      </c>
      <c r="E42" s="19">
        <v>29034582.679999936</v>
      </c>
      <c r="F42" s="22"/>
      <c r="G42" s="1"/>
    </row>
    <row r="43" spans="1:7" ht="12" customHeight="1" x14ac:dyDescent="0.2">
      <c r="A43" s="17"/>
      <c r="B43" s="49" t="s">
        <v>31</v>
      </c>
      <c r="C43" s="49"/>
      <c r="D43" s="23">
        <v>0</v>
      </c>
      <c r="E43" s="24">
        <v>0</v>
      </c>
      <c r="F43" s="22"/>
      <c r="G43" s="1"/>
    </row>
    <row r="44" spans="1:7" ht="12" customHeight="1" x14ac:dyDescent="0.2">
      <c r="A44" s="17"/>
      <c r="B44" s="49" t="s">
        <v>33</v>
      </c>
      <c r="C44" s="49"/>
      <c r="D44" s="23">
        <v>0</v>
      </c>
      <c r="E44" s="24">
        <v>0</v>
      </c>
      <c r="F44" s="22"/>
      <c r="G44" s="1"/>
    </row>
    <row r="45" spans="1:7" ht="12" customHeight="1" x14ac:dyDescent="0.2">
      <c r="A45" s="17"/>
      <c r="B45" s="49" t="s">
        <v>35</v>
      </c>
      <c r="C45" s="49"/>
      <c r="D45" s="23">
        <v>0</v>
      </c>
      <c r="E45" s="24">
        <v>0</v>
      </c>
      <c r="F45" s="22"/>
      <c r="G45" s="1"/>
    </row>
    <row r="46" spans="1:7" ht="12" customHeight="1" x14ac:dyDescent="0.2">
      <c r="A46" s="17"/>
      <c r="B46" s="49" t="s">
        <v>37</v>
      </c>
      <c r="C46" s="49"/>
      <c r="D46" s="23">
        <v>0</v>
      </c>
      <c r="E46" s="24">
        <v>22287.739999999991</v>
      </c>
      <c r="F46" s="22"/>
      <c r="G46" s="6"/>
    </row>
    <row r="47" spans="1:7" ht="12" customHeight="1" x14ac:dyDescent="0.2">
      <c r="A47" s="17"/>
      <c r="B47" s="54" t="s">
        <v>39</v>
      </c>
      <c r="C47" s="54"/>
      <c r="D47" s="23">
        <v>6131.04</v>
      </c>
      <c r="E47" s="24">
        <v>0</v>
      </c>
      <c r="F47" s="22"/>
      <c r="G47" s="6"/>
    </row>
    <row r="48" spans="1:7" ht="12" customHeight="1" x14ac:dyDescent="0.2">
      <c r="A48" s="33"/>
      <c r="B48" s="49" t="s">
        <v>40</v>
      </c>
      <c r="C48" s="49"/>
      <c r="D48" s="23">
        <v>0</v>
      </c>
      <c r="E48" s="24">
        <v>29012294.939999938</v>
      </c>
      <c r="F48" s="22"/>
      <c r="G48" s="34"/>
    </row>
    <row r="49" spans="1:7" ht="12" customHeight="1" x14ac:dyDescent="0.2">
      <c r="A49" s="33"/>
      <c r="B49" s="25"/>
      <c r="C49" s="25"/>
      <c r="D49" s="30"/>
      <c r="E49" s="31"/>
      <c r="F49" s="22"/>
      <c r="G49" s="1"/>
    </row>
    <row r="50" spans="1:7" ht="12" customHeight="1" x14ac:dyDescent="0.2">
      <c r="A50" s="33"/>
      <c r="B50" s="48" t="s">
        <v>41</v>
      </c>
      <c r="C50" s="48"/>
      <c r="D50" s="18">
        <v>3196056849.2000008</v>
      </c>
      <c r="E50" s="19">
        <v>2866803495.5500002</v>
      </c>
      <c r="F50" s="22"/>
      <c r="G50" s="34"/>
    </row>
    <row r="51" spans="1:7" ht="12" customHeight="1" x14ac:dyDescent="0.2">
      <c r="A51" s="33"/>
      <c r="B51" s="48" t="s">
        <v>42</v>
      </c>
      <c r="C51" s="48"/>
      <c r="D51" s="18">
        <v>59563</v>
      </c>
      <c r="E51" s="19">
        <v>0</v>
      </c>
      <c r="F51" s="22"/>
      <c r="G51" s="34"/>
    </row>
    <row r="52" spans="1:7" ht="12" customHeight="1" x14ac:dyDescent="0.2">
      <c r="A52" s="33"/>
      <c r="B52" s="49" t="s">
        <v>43</v>
      </c>
      <c r="C52" s="49"/>
      <c r="D52" s="23">
        <v>0</v>
      </c>
      <c r="E52" s="24">
        <v>0</v>
      </c>
      <c r="F52" s="1"/>
      <c r="G52" s="34"/>
    </row>
    <row r="53" spans="1:7" ht="12" customHeight="1" x14ac:dyDescent="0.2">
      <c r="A53" s="33"/>
      <c r="B53" s="49" t="s">
        <v>44</v>
      </c>
      <c r="C53" s="49"/>
      <c r="D53" s="23">
        <v>59563</v>
      </c>
      <c r="E53" s="24">
        <v>0</v>
      </c>
      <c r="F53" s="1"/>
      <c r="G53" s="34"/>
    </row>
    <row r="54" spans="1:7" ht="12" customHeight="1" x14ac:dyDescent="0.2">
      <c r="A54" s="33"/>
      <c r="B54" s="49" t="s">
        <v>45</v>
      </c>
      <c r="C54" s="49"/>
      <c r="D54" s="23">
        <v>0</v>
      </c>
      <c r="E54" s="24">
        <v>0</v>
      </c>
      <c r="F54" s="1"/>
      <c r="G54" s="34"/>
    </row>
    <row r="55" spans="1:7" ht="12" customHeight="1" x14ac:dyDescent="0.2">
      <c r="A55" s="33"/>
      <c r="B55" s="25"/>
      <c r="C55" s="25"/>
      <c r="D55" s="27"/>
      <c r="E55" s="28"/>
      <c r="F55" s="1"/>
      <c r="G55" s="34"/>
    </row>
    <row r="56" spans="1:7" ht="12" customHeight="1" x14ac:dyDescent="0.2">
      <c r="A56" s="33"/>
      <c r="B56" s="48" t="s">
        <v>46</v>
      </c>
      <c r="C56" s="48"/>
      <c r="D56" s="18">
        <v>3195997286.2000008</v>
      </c>
      <c r="E56" s="19">
        <v>2866803495.5500002</v>
      </c>
      <c r="F56" s="1"/>
      <c r="G56" s="34"/>
    </row>
    <row r="57" spans="1:7" ht="12" customHeight="1" x14ac:dyDescent="0.2">
      <c r="A57" s="33"/>
      <c r="B57" s="49" t="s">
        <v>47</v>
      </c>
      <c r="C57" s="49"/>
      <c r="D57" s="23">
        <v>0</v>
      </c>
      <c r="E57" s="24">
        <v>2866803495.5500002</v>
      </c>
      <c r="F57" s="1"/>
      <c r="G57" s="34"/>
    </row>
    <row r="58" spans="1:7" ht="12" customHeight="1" x14ac:dyDescent="0.2">
      <c r="A58" s="33"/>
      <c r="B58" s="49" t="s">
        <v>48</v>
      </c>
      <c r="C58" s="49"/>
      <c r="D58" s="23">
        <v>3195997286.2000008</v>
      </c>
      <c r="E58" s="24">
        <v>0</v>
      </c>
      <c r="F58" s="1"/>
      <c r="G58" s="34"/>
    </row>
    <row r="59" spans="1:7" ht="12" customHeight="1" x14ac:dyDescent="0.2">
      <c r="A59" s="33"/>
      <c r="B59" s="49" t="s">
        <v>49</v>
      </c>
      <c r="C59" s="49"/>
      <c r="D59" s="23">
        <v>0</v>
      </c>
      <c r="E59" s="24">
        <v>0</v>
      </c>
      <c r="F59" s="1"/>
      <c r="G59" s="34"/>
    </row>
    <row r="60" spans="1:7" ht="12" customHeight="1" x14ac:dyDescent="0.2">
      <c r="A60" s="33"/>
      <c r="B60" s="49" t="s">
        <v>50</v>
      </c>
      <c r="C60" s="49"/>
      <c r="D60" s="23">
        <v>0</v>
      </c>
      <c r="E60" s="24">
        <v>0</v>
      </c>
      <c r="F60" s="1"/>
      <c r="G60" s="34"/>
    </row>
    <row r="61" spans="1:7" ht="12" customHeight="1" x14ac:dyDescent="0.2">
      <c r="A61" s="33"/>
      <c r="B61" s="49" t="s">
        <v>51</v>
      </c>
      <c r="C61" s="49"/>
      <c r="D61" s="23">
        <v>0</v>
      </c>
      <c r="E61" s="24">
        <v>0</v>
      </c>
      <c r="F61" s="1"/>
      <c r="G61" s="34"/>
    </row>
    <row r="62" spans="1:7" ht="12" customHeight="1" x14ac:dyDescent="0.2">
      <c r="A62" s="33"/>
      <c r="B62" s="25"/>
      <c r="C62" s="25"/>
      <c r="D62" s="27"/>
      <c r="E62" s="28"/>
      <c r="F62" s="1"/>
      <c r="G62" s="34"/>
    </row>
    <row r="63" spans="1:7" ht="12" customHeight="1" x14ac:dyDescent="0.2">
      <c r="A63" s="33"/>
      <c r="B63" s="48" t="s">
        <v>52</v>
      </c>
      <c r="C63" s="48"/>
      <c r="D63" s="18">
        <v>0</v>
      </c>
      <c r="E63" s="19">
        <v>0</v>
      </c>
      <c r="F63" s="1"/>
      <c r="G63" s="34"/>
    </row>
    <row r="64" spans="1:7" ht="12" customHeight="1" x14ac:dyDescent="0.2">
      <c r="A64" s="33"/>
      <c r="B64" s="49" t="s">
        <v>53</v>
      </c>
      <c r="C64" s="49"/>
      <c r="D64" s="23">
        <v>0</v>
      </c>
      <c r="E64" s="24">
        <v>0</v>
      </c>
      <c r="F64" s="1"/>
      <c r="G64" s="34"/>
    </row>
    <row r="65" spans="1:7" ht="12" customHeight="1" x14ac:dyDescent="0.2">
      <c r="A65" s="35"/>
      <c r="B65" s="57" t="s">
        <v>54</v>
      </c>
      <c r="C65" s="57"/>
      <c r="D65" s="36">
        <v>0</v>
      </c>
      <c r="E65" s="37">
        <v>0</v>
      </c>
      <c r="F65" s="1"/>
      <c r="G65" s="34"/>
    </row>
    <row r="66" spans="1:7" ht="12" customHeight="1" x14ac:dyDescent="0.2">
      <c r="B66" s="38"/>
      <c r="C66" s="39"/>
      <c r="D66" s="40"/>
      <c r="E66" s="40"/>
      <c r="G66" s="41"/>
    </row>
    <row r="67" spans="1:7" ht="12" customHeight="1" x14ac:dyDescent="0.2">
      <c r="B67" s="38"/>
      <c r="C67" s="39"/>
      <c r="D67" s="40"/>
      <c r="E67" s="40"/>
      <c r="G67" s="41"/>
    </row>
    <row r="68" spans="1:7" ht="12" customHeight="1" x14ac:dyDescent="0.2">
      <c r="B68" s="38" t="s">
        <v>55</v>
      </c>
      <c r="C68" s="38"/>
      <c r="D68" s="38"/>
      <c r="E68" s="38"/>
      <c r="F68" s="38"/>
      <c r="G68" s="38"/>
    </row>
    <row r="69" spans="1:7" ht="9.75" customHeight="1" x14ac:dyDescent="0.2"/>
    <row r="70" spans="1:7" ht="9.75" customHeight="1" x14ac:dyDescent="0.2"/>
    <row r="71" spans="1:7" ht="9.75" customHeight="1" x14ac:dyDescent="0.2"/>
    <row r="72" spans="1:7" ht="9.75" customHeight="1" x14ac:dyDescent="0.2"/>
    <row r="73" spans="1:7" ht="9.75" customHeight="1" x14ac:dyDescent="0.2"/>
    <row r="74" spans="1:7" ht="9.75" customHeight="1" x14ac:dyDescent="0.2"/>
    <row r="75" spans="1:7" ht="9.75" customHeight="1" x14ac:dyDescent="0.2"/>
    <row r="76" spans="1:7" ht="9.75" customHeight="1" x14ac:dyDescent="0.2"/>
    <row r="77" spans="1:7" ht="9.75" customHeight="1" x14ac:dyDescent="0.2"/>
    <row r="78" spans="1:7" ht="9.75" customHeight="1" x14ac:dyDescent="0.2"/>
    <row r="79" spans="1:7" ht="9.75" customHeight="1" x14ac:dyDescent="0.2"/>
    <row r="80" spans="1:7" ht="9.75" customHeight="1" x14ac:dyDescent="0.2"/>
    <row r="81" ht="9.75" customHeight="1" x14ac:dyDescent="0.2"/>
    <row r="82" ht="9.75" customHeight="1" x14ac:dyDescent="0.2"/>
    <row r="83" ht="9.75" customHeight="1" x14ac:dyDescent="0.2"/>
    <row r="84" ht="9.75" customHeight="1" x14ac:dyDescent="0.2"/>
    <row r="85" ht="9.75" customHeight="1" x14ac:dyDescent="0.2"/>
    <row r="86" ht="9.75" customHeight="1" x14ac:dyDescent="0.2"/>
    <row r="87" ht="9.75" customHeight="1" x14ac:dyDescent="0.2"/>
    <row r="88" ht="9.75" customHeight="1" x14ac:dyDescent="0.2"/>
    <row r="89" ht="9.75" customHeight="1" x14ac:dyDescent="0.2"/>
    <row r="90" ht="9.75" customHeight="1" x14ac:dyDescent="0.2"/>
    <row r="91" ht="9.75" customHeight="1" x14ac:dyDescent="0.2"/>
    <row r="92" ht="9.75" customHeight="1" x14ac:dyDescent="0.2"/>
    <row r="93" ht="9.75" customHeight="1" x14ac:dyDescent="0.2"/>
    <row r="94" ht="9.75" customHeight="1" x14ac:dyDescent="0.2"/>
    <row r="95" ht="9.75" customHeight="1" x14ac:dyDescent="0.2"/>
    <row r="96" ht="9.75" customHeight="1" x14ac:dyDescent="0.2"/>
    <row r="97" ht="9.75" customHeight="1" x14ac:dyDescent="0.2"/>
    <row r="98" ht="9.75" customHeight="1" x14ac:dyDescent="0.2"/>
    <row r="99" ht="9.75" customHeight="1" x14ac:dyDescent="0.2"/>
    <row r="100" ht="9.75" customHeight="1" x14ac:dyDescent="0.2"/>
    <row r="101" ht="9.75" customHeight="1" x14ac:dyDescent="0.2"/>
    <row r="102" ht="9.75" customHeight="1" x14ac:dyDescent="0.2"/>
    <row r="103" ht="9.75" customHeight="1" x14ac:dyDescent="0.2"/>
    <row r="104" ht="9.75" customHeight="1" x14ac:dyDescent="0.2"/>
    <row r="105" ht="9.75" customHeight="1" x14ac:dyDescent="0.2"/>
    <row r="106" ht="9.75" customHeight="1" x14ac:dyDescent="0.2"/>
    <row r="107" ht="9.75" customHeight="1" x14ac:dyDescent="0.2"/>
    <row r="108" ht="9.75" customHeight="1" x14ac:dyDescent="0.2"/>
    <row r="109" ht="9.75" customHeight="1" x14ac:dyDescent="0.2"/>
    <row r="110" ht="9.75" customHeight="1" x14ac:dyDescent="0.2"/>
    <row r="111" ht="9.75" customHeight="1" x14ac:dyDescent="0.2"/>
    <row r="112" ht="9.75" customHeight="1" x14ac:dyDescent="0.2"/>
    <row r="113" ht="9.75" customHeight="1" x14ac:dyDescent="0.2"/>
    <row r="114" ht="9.75" customHeight="1" x14ac:dyDescent="0.2"/>
    <row r="115" ht="9.75" customHeight="1" x14ac:dyDescent="0.2"/>
    <row r="116" ht="9.75" customHeight="1" x14ac:dyDescent="0.2"/>
    <row r="117" ht="9.75" customHeight="1" x14ac:dyDescent="0.2"/>
    <row r="118" ht="9.75" customHeight="1" x14ac:dyDescent="0.2"/>
    <row r="119" ht="9.75" customHeight="1" x14ac:dyDescent="0.2"/>
    <row r="120" ht="9.75" customHeight="1" x14ac:dyDescent="0.2"/>
    <row r="121" ht="9.75" customHeight="1" x14ac:dyDescent="0.2"/>
    <row r="122" ht="9.75" customHeight="1" x14ac:dyDescent="0.2"/>
    <row r="123" ht="9.75" customHeight="1" x14ac:dyDescent="0.2"/>
    <row r="124" ht="9.75" customHeight="1" x14ac:dyDescent="0.2"/>
    <row r="125" ht="9.75" customHeight="1" x14ac:dyDescent="0.2"/>
    <row r="126" ht="9.75" customHeight="1" x14ac:dyDescent="0.2"/>
    <row r="127" ht="9.75" customHeight="1" x14ac:dyDescent="0.2"/>
    <row r="128" ht="9.75" customHeight="1" x14ac:dyDescent="0.2"/>
    <row r="129" ht="9.75" customHeight="1" x14ac:dyDescent="0.2"/>
    <row r="130" ht="9.75" customHeight="1" x14ac:dyDescent="0.2"/>
    <row r="131" ht="9.75" customHeight="1" x14ac:dyDescent="0.2"/>
    <row r="132" ht="9.75" customHeight="1" x14ac:dyDescent="0.2"/>
    <row r="133" ht="9.75" customHeight="1" x14ac:dyDescent="0.2"/>
    <row r="134" ht="9.75" customHeight="1" x14ac:dyDescent="0.2"/>
    <row r="135" ht="9.75" customHeight="1" x14ac:dyDescent="0.2"/>
    <row r="136" ht="9.75" customHeight="1" x14ac:dyDescent="0.2"/>
    <row r="137" ht="9.75" customHeight="1" x14ac:dyDescent="0.2"/>
    <row r="138" ht="9.75" customHeight="1" x14ac:dyDescent="0.2"/>
    <row r="139" ht="9.75" customHeight="1" x14ac:dyDescent="0.2"/>
    <row r="140" ht="9.75" customHeight="1" x14ac:dyDescent="0.2"/>
    <row r="141" ht="9.75" customHeight="1" x14ac:dyDescent="0.2"/>
    <row r="142" ht="9.75" customHeight="1" x14ac:dyDescent="0.2"/>
    <row r="143" ht="9.75" customHeight="1" x14ac:dyDescent="0.2"/>
    <row r="144" ht="9.75" customHeight="1" x14ac:dyDescent="0.2"/>
    <row r="145" ht="9.75" customHeight="1" x14ac:dyDescent="0.2"/>
    <row r="146" ht="9.75" customHeight="1" x14ac:dyDescent="0.2"/>
    <row r="147" ht="9.75" customHeight="1" x14ac:dyDescent="0.2"/>
    <row r="148" ht="9.75" customHeight="1" x14ac:dyDescent="0.2"/>
    <row r="149" ht="9.75" customHeight="1" x14ac:dyDescent="0.2"/>
    <row r="150" ht="9.75" customHeight="1" x14ac:dyDescent="0.2"/>
    <row r="151" ht="9.75" customHeight="1" x14ac:dyDescent="0.2"/>
    <row r="152" ht="9.75" customHeight="1" x14ac:dyDescent="0.2"/>
    <row r="153" ht="9.75" customHeight="1" x14ac:dyDescent="0.2"/>
    <row r="154" ht="9.75" customHeight="1" x14ac:dyDescent="0.2"/>
    <row r="155" ht="9.75" customHeight="1" x14ac:dyDescent="0.2"/>
    <row r="156" ht="9.75" customHeight="1" x14ac:dyDescent="0.2"/>
    <row r="157" ht="9.75" customHeight="1" x14ac:dyDescent="0.2"/>
    <row r="158" ht="9.75" customHeight="1" x14ac:dyDescent="0.2"/>
    <row r="159" ht="9.75" customHeight="1" x14ac:dyDescent="0.2"/>
    <row r="160" ht="9.75" customHeight="1" x14ac:dyDescent="0.2"/>
    <row r="161" ht="9.75" customHeight="1" x14ac:dyDescent="0.2"/>
    <row r="162" ht="9.75" customHeight="1" x14ac:dyDescent="0.2"/>
    <row r="163" ht="9.75" customHeight="1" x14ac:dyDescent="0.2"/>
    <row r="164" ht="9.75" customHeight="1" x14ac:dyDescent="0.2"/>
    <row r="165" ht="9.75" customHeight="1" x14ac:dyDescent="0.2"/>
    <row r="166" ht="9.75" customHeight="1" x14ac:dyDescent="0.2"/>
    <row r="167" ht="9.75" customHeight="1" x14ac:dyDescent="0.2"/>
    <row r="168" ht="9.75" customHeight="1" x14ac:dyDescent="0.2"/>
    <row r="169" ht="9.75" customHeight="1" x14ac:dyDescent="0.2"/>
    <row r="170" ht="9.75" customHeight="1" x14ac:dyDescent="0.2"/>
    <row r="171" ht="9.75" customHeight="1" x14ac:dyDescent="0.2"/>
    <row r="172" ht="9.75" customHeight="1" x14ac:dyDescent="0.2"/>
    <row r="173" ht="9.75" customHeight="1" x14ac:dyDescent="0.2"/>
    <row r="174" ht="9.75" customHeight="1" x14ac:dyDescent="0.2"/>
    <row r="175" ht="9.75" customHeight="1" x14ac:dyDescent="0.2"/>
    <row r="176" ht="9.75" customHeight="1" x14ac:dyDescent="0.2"/>
    <row r="177" ht="9.75" customHeight="1" x14ac:dyDescent="0.2"/>
    <row r="178" ht="9.75" customHeight="1" x14ac:dyDescent="0.2"/>
    <row r="179" ht="9.75" customHeight="1" x14ac:dyDescent="0.2"/>
    <row r="180" ht="9.75" customHeight="1" x14ac:dyDescent="0.2"/>
    <row r="181" ht="9.75" customHeight="1" x14ac:dyDescent="0.2"/>
    <row r="182" ht="9.75" customHeight="1" x14ac:dyDescent="0.2"/>
    <row r="183" ht="9.75" customHeight="1" x14ac:dyDescent="0.2"/>
    <row r="184" ht="9.75" customHeight="1" x14ac:dyDescent="0.2"/>
    <row r="185" ht="9.75" customHeight="1" x14ac:dyDescent="0.2"/>
    <row r="186" ht="9.75" customHeight="1" x14ac:dyDescent="0.2"/>
    <row r="187" ht="9.75" customHeight="1" x14ac:dyDescent="0.2"/>
    <row r="188" ht="9.75" customHeight="1" x14ac:dyDescent="0.2"/>
    <row r="189" ht="9.75" customHeight="1" x14ac:dyDescent="0.2"/>
    <row r="190" ht="9.75" customHeight="1" x14ac:dyDescent="0.2"/>
    <row r="191" ht="9.75" customHeight="1" x14ac:dyDescent="0.2"/>
    <row r="192" ht="9.75" customHeight="1" x14ac:dyDescent="0.2"/>
    <row r="193" ht="9.75" customHeight="1" x14ac:dyDescent="0.2"/>
    <row r="194" ht="9.75" customHeight="1" x14ac:dyDescent="0.2"/>
    <row r="195" ht="9.75" customHeight="1" x14ac:dyDescent="0.2"/>
    <row r="196" ht="9.75" customHeight="1" x14ac:dyDescent="0.2"/>
    <row r="197" ht="9.75" customHeight="1" x14ac:dyDescent="0.2"/>
    <row r="198" ht="9.75" customHeight="1" x14ac:dyDescent="0.2"/>
    <row r="199" ht="9.75" customHeight="1" x14ac:dyDescent="0.2"/>
    <row r="200" ht="9.75" customHeight="1" x14ac:dyDescent="0.2"/>
    <row r="201" ht="9.75" customHeight="1" x14ac:dyDescent="0.2"/>
    <row r="202" ht="9.75" customHeight="1" x14ac:dyDescent="0.2"/>
    <row r="203" ht="9.75" customHeight="1" x14ac:dyDescent="0.2"/>
    <row r="204" ht="9.75" customHeight="1" x14ac:dyDescent="0.2"/>
    <row r="205" ht="9.75" customHeight="1" x14ac:dyDescent="0.2"/>
    <row r="206" ht="9.75" customHeight="1" x14ac:dyDescent="0.2"/>
    <row r="207" ht="9.75" customHeight="1" x14ac:dyDescent="0.2"/>
    <row r="208" ht="9.75" customHeight="1" x14ac:dyDescent="0.2"/>
    <row r="209" ht="9.75" customHeight="1" x14ac:dyDescent="0.2"/>
    <row r="210" ht="9.75" customHeight="1" x14ac:dyDescent="0.2"/>
    <row r="211" ht="9.75" customHeight="1" x14ac:dyDescent="0.2"/>
    <row r="212" ht="9.75" customHeight="1" x14ac:dyDescent="0.2"/>
    <row r="213" ht="9.75" customHeight="1" x14ac:dyDescent="0.2"/>
    <row r="214" ht="9.75" customHeight="1" x14ac:dyDescent="0.2"/>
    <row r="215" ht="9.75" customHeight="1" x14ac:dyDescent="0.2"/>
    <row r="216" ht="9.75" customHeight="1" x14ac:dyDescent="0.2"/>
    <row r="217" ht="9.75" customHeight="1" x14ac:dyDescent="0.2"/>
    <row r="218" ht="9.75" customHeight="1" x14ac:dyDescent="0.2"/>
    <row r="219" ht="9.75" customHeight="1" x14ac:dyDescent="0.2"/>
    <row r="220" ht="9.75" customHeight="1" x14ac:dyDescent="0.2"/>
    <row r="221" ht="9.75" customHeight="1" x14ac:dyDescent="0.2"/>
    <row r="222" ht="9.75" customHeight="1" x14ac:dyDescent="0.2"/>
    <row r="223" ht="9.75" customHeight="1" x14ac:dyDescent="0.2"/>
    <row r="224" ht="9.75" customHeight="1" x14ac:dyDescent="0.2"/>
    <row r="225" ht="9.75" customHeight="1" x14ac:dyDescent="0.2"/>
    <row r="226" ht="9.75" customHeight="1" x14ac:dyDescent="0.2"/>
    <row r="227" ht="9.75" customHeight="1" x14ac:dyDescent="0.2"/>
    <row r="228" ht="9.75" customHeight="1" x14ac:dyDescent="0.2"/>
    <row r="229" ht="9.75" customHeight="1" x14ac:dyDescent="0.2"/>
    <row r="230" ht="9.75" customHeight="1" x14ac:dyDescent="0.2"/>
    <row r="231" ht="9.75" customHeight="1" x14ac:dyDescent="0.2"/>
    <row r="232" ht="9.75" customHeight="1" x14ac:dyDescent="0.2"/>
    <row r="233" ht="9.75" customHeight="1" x14ac:dyDescent="0.2"/>
    <row r="234" ht="9.75" customHeight="1" x14ac:dyDescent="0.2"/>
    <row r="235" ht="9.75" customHeight="1" x14ac:dyDescent="0.2"/>
    <row r="236" ht="9.75" customHeight="1" x14ac:dyDescent="0.2"/>
    <row r="237" ht="9.75" customHeight="1" x14ac:dyDescent="0.2"/>
    <row r="238" ht="9.75" customHeight="1" x14ac:dyDescent="0.2"/>
    <row r="239" ht="9.75" customHeight="1" x14ac:dyDescent="0.2"/>
    <row r="240" ht="9.75" customHeight="1" x14ac:dyDescent="0.2"/>
    <row r="241" ht="9.75" customHeight="1" x14ac:dyDescent="0.2"/>
    <row r="242" ht="9.75" customHeight="1" x14ac:dyDescent="0.2"/>
    <row r="243" ht="9.75" customHeight="1" x14ac:dyDescent="0.2"/>
    <row r="244" ht="9.75" customHeight="1" x14ac:dyDescent="0.2"/>
    <row r="245" ht="9.75" customHeight="1" x14ac:dyDescent="0.2"/>
    <row r="246" ht="9.75" customHeight="1" x14ac:dyDescent="0.2"/>
    <row r="247" ht="9.75" customHeight="1" x14ac:dyDescent="0.2"/>
    <row r="248" ht="9.75" customHeight="1" x14ac:dyDescent="0.2"/>
    <row r="249" ht="9.75" customHeight="1" x14ac:dyDescent="0.2"/>
    <row r="250" ht="9.75" customHeight="1" x14ac:dyDescent="0.2"/>
    <row r="251" ht="9.75" customHeight="1" x14ac:dyDescent="0.2"/>
    <row r="252" ht="9.75" customHeight="1" x14ac:dyDescent="0.2"/>
    <row r="253" ht="9.75" customHeight="1" x14ac:dyDescent="0.2"/>
    <row r="254" ht="9.75" customHeight="1" x14ac:dyDescent="0.2"/>
    <row r="255" ht="9.75" customHeight="1" x14ac:dyDescent="0.2"/>
    <row r="256" ht="9.75" customHeight="1" x14ac:dyDescent="0.2"/>
    <row r="257" ht="9.75" customHeight="1" x14ac:dyDescent="0.2"/>
    <row r="258" ht="9.75" customHeight="1" x14ac:dyDescent="0.2"/>
    <row r="259" ht="9.75" customHeight="1" x14ac:dyDescent="0.2"/>
    <row r="260" ht="9.75" customHeight="1" x14ac:dyDescent="0.2"/>
    <row r="261" ht="9.75" customHeight="1" x14ac:dyDescent="0.2"/>
    <row r="262" ht="9.75" customHeight="1" x14ac:dyDescent="0.2"/>
    <row r="263" ht="9.75" customHeight="1" x14ac:dyDescent="0.2"/>
    <row r="264" ht="9.75" customHeight="1" x14ac:dyDescent="0.2"/>
    <row r="265" ht="9.75" customHeight="1" x14ac:dyDescent="0.2"/>
    <row r="266" ht="9.75" customHeight="1" x14ac:dyDescent="0.2"/>
    <row r="267" ht="9.75" customHeight="1" x14ac:dyDescent="0.2"/>
    <row r="268" ht="9.75" customHeight="1" x14ac:dyDescent="0.2"/>
    <row r="269" ht="9.75" customHeight="1" x14ac:dyDescent="0.2"/>
    <row r="270" ht="9.75" customHeight="1" x14ac:dyDescent="0.2"/>
    <row r="271" ht="9.75" customHeight="1" x14ac:dyDescent="0.2"/>
    <row r="272" ht="9.75" customHeight="1" x14ac:dyDescent="0.2"/>
    <row r="273" ht="9.75" customHeight="1" x14ac:dyDescent="0.2"/>
    <row r="274" ht="9.75" customHeight="1" x14ac:dyDescent="0.2"/>
    <row r="275" ht="9.75" customHeight="1" x14ac:dyDescent="0.2"/>
    <row r="276" ht="9.75" customHeight="1" x14ac:dyDescent="0.2"/>
    <row r="277" ht="9.75" customHeight="1" x14ac:dyDescent="0.2"/>
    <row r="278" ht="9.75" customHeight="1" x14ac:dyDescent="0.2"/>
    <row r="279" ht="9.75" customHeight="1" x14ac:dyDescent="0.2"/>
    <row r="280" ht="9.75" customHeight="1" x14ac:dyDescent="0.2"/>
    <row r="281" ht="9.75" customHeight="1" x14ac:dyDescent="0.2"/>
    <row r="282" ht="9.75" customHeight="1" x14ac:dyDescent="0.2"/>
    <row r="283" ht="9.75" customHeight="1" x14ac:dyDescent="0.2"/>
    <row r="284" ht="9.75" customHeight="1" x14ac:dyDescent="0.2"/>
    <row r="285" ht="9.75" customHeight="1" x14ac:dyDescent="0.2"/>
    <row r="286" ht="9.75" customHeight="1" x14ac:dyDescent="0.2"/>
    <row r="287" ht="9.75" customHeight="1" x14ac:dyDescent="0.2"/>
    <row r="288" ht="9.75" customHeight="1" x14ac:dyDescent="0.2"/>
    <row r="289" ht="9.75" customHeight="1" x14ac:dyDescent="0.2"/>
    <row r="290" ht="9.75" customHeight="1" x14ac:dyDescent="0.2"/>
    <row r="291" ht="9.75" customHeight="1" x14ac:dyDescent="0.2"/>
    <row r="292" ht="9.75" customHeight="1" x14ac:dyDescent="0.2"/>
    <row r="293" ht="9.75" customHeight="1" x14ac:dyDescent="0.2"/>
    <row r="294" ht="9.75" customHeight="1" x14ac:dyDescent="0.2"/>
    <row r="295" ht="9.75" customHeight="1" x14ac:dyDescent="0.2"/>
    <row r="296" ht="9.75" customHeight="1" x14ac:dyDescent="0.2"/>
    <row r="297" ht="9.75" customHeight="1" x14ac:dyDescent="0.2"/>
    <row r="298" ht="9.75" customHeight="1" x14ac:dyDescent="0.2"/>
    <row r="299" ht="9.75" customHeight="1" x14ac:dyDescent="0.2"/>
    <row r="300" ht="9.75" customHeight="1" x14ac:dyDescent="0.2"/>
    <row r="301" ht="9.75" customHeight="1" x14ac:dyDescent="0.2"/>
    <row r="302" ht="9.75" customHeight="1" x14ac:dyDescent="0.2"/>
    <row r="303" ht="9.75" customHeight="1" x14ac:dyDescent="0.2"/>
    <row r="304" ht="9.75" customHeight="1" x14ac:dyDescent="0.2"/>
    <row r="305" ht="9.75" customHeight="1" x14ac:dyDescent="0.2"/>
    <row r="306" ht="9.75" customHeight="1" x14ac:dyDescent="0.2"/>
    <row r="307" ht="9.75" customHeight="1" x14ac:dyDescent="0.2"/>
    <row r="308" ht="9.75" customHeight="1" x14ac:dyDescent="0.2"/>
    <row r="309" ht="9.75" customHeight="1" x14ac:dyDescent="0.2"/>
    <row r="310" ht="9.75" customHeight="1" x14ac:dyDescent="0.2"/>
    <row r="311" ht="9.75" customHeight="1" x14ac:dyDescent="0.2"/>
    <row r="312" ht="9.75" customHeight="1" x14ac:dyDescent="0.2"/>
    <row r="313" ht="9.75" customHeight="1" x14ac:dyDescent="0.2"/>
    <row r="314" ht="9.75" customHeight="1" x14ac:dyDescent="0.2"/>
    <row r="315" ht="9.75" customHeight="1" x14ac:dyDescent="0.2"/>
    <row r="316" ht="9.75" customHeight="1" x14ac:dyDescent="0.2"/>
    <row r="317" ht="9.75" customHeight="1" x14ac:dyDescent="0.2"/>
    <row r="318" ht="9.75" customHeight="1" x14ac:dyDescent="0.2"/>
    <row r="319" ht="9.75" customHeight="1" x14ac:dyDescent="0.2"/>
    <row r="320" ht="9.75" customHeight="1" x14ac:dyDescent="0.2"/>
    <row r="321" ht="9.75" customHeight="1" x14ac:dyDescent="0.2"/>
    <row r="322" ht="9.75" customHeight="1" x14ac:dyDescent="0.2"/>
    <row r="323" ht="9.75" customHeight="1" x14ac:dyDescent="0.2"/>
    <row r="324" ht="9.75" customHeight="1" x14ac:dyDescent="0.2"/>
    <row r="325" ht="9.75" customHeight="1" x14ac:dyDescent="0.2"/>
    <row r="326" ht="9.75" customHeight="1" x14ac:dyDescent="0.2"/>
    <row r="327" ht="9.75" customHeight="1" x14ac:dyDescent="0.2"/>
    <row r="328" ht="9.75" customHeight="1" x14ac:dyDescent="0.2"/>
    <row r="329" ht="9.75" customHeight="1" x14ac:dyDescent="0.2"/>
    <row r="330" ht="9.75" customHeight="1" x14ac:dyDescent="0.2"/>
    <row r="331" ht="9.75" customHeight="1" x14ac:dyDescent="0.2"/>
    <row r="332" ht="9.75" customHeight="1" x14ac:dyDescent="0.2"/>
    <row r="333" ht="9.75" customHeight="1" x14ac:dyDescent="0.2"/>
    <row r="334" ht="9.75" customHeight="1" x14ac:dyDescent="0.2"/>
    <row r="335" ht="9.75" customHeight="1" x14ac:dyDescent="0.2"/>
    <row r="336" ht="9.75" customHeight="1" x14ac:dyDescent="0.2"/>
    <row r="337" ht="9.75" customHeight="1" x14ac:dyDescent="0.2"/>
    <row r="338" ht="9.75" customHeight="1" x14ac:dyDescent="0.2"/>
    <row r="339" ht="9.75" customHeight="1" x14ac:dyDescent="0.2"/>
    <row r="340" ht="9.75" customHeight="1" x14ac:dyDescent="0.2"/>
    <row r="341" ht="9.75" customHeight="1" x14ac:dyDescent="0.2"/>
    <row r="342" ht="9.75" customHeight="1" x14ac:dyDescent="0.2"/>
    <row r="343" ht="9.75" customHeight="1" x14ac:dyDescent="0.2"/>
    <row r="344" ht="9.75" customHeight="1" x14ac:dyDescent="0.2"/>
    <row r="345" ht="9.75" customHeight="1" x14ac:dyDescent="0.2"/>
    <row r="346" ht="9.75" customHeight="1" x14ac:dyDescent="0.2"/>
    <row r="347" ht="9.75" customHeight="1" x14ac:dyDescent="0.2"/>
    <row r="348" ht="9.75" customHeight="1" x14ac:dyDescent="0.2"/>
    <row r="349" ht="9.75" customHeight="1" x14ac:dyDescent="0.2"/>
    <row r="350" ht="9.75" customHeight="1" x14ac:dyDescent="0.2"/>
    <row r="351" ht="9.75" customHeight="1" x14ac:dyDescent="0.2"/>
    <row r="352" ht="9.75" customHeight="1" x14ac:dyDescent="0.2"/>
    <row r="353" ht="9.75" customHeight="1" x14ac:dyDescent="0.2"/>
    <row r="354" ht="9.75" customHeight="1" x14ac:dyDescent="0.2"/>
    <row r="355" ht="9.75" customHeight="1" x14ac:dyDescent="0.2"/>
    <row r="356" ht="9.75" customHeight="1" x14ac:dyDescent="0.2"/>
    <row r="357" ht="9.75" customHeight="1" x14ac:dyDescent="0.2"/>
    <row r="358" ht="9.75" customHeight="1" x14ac:dyDescent="0.2"/>
    <row r="359" ht="9.75" customHeight="1" x14ac:dyDescent="0.2"/>
    <row r="360" ht="9.75" customHeight="1" x14ac:dyDescent="0.2"/>
    <row r="361" ht="9.75" customHeight="1" x14ac:dyDescent="0.2"/>
    <row r="362" ht="9.75" customHeight="1" x14ac:dyDescent="0.2"/>
    <row r="363" ht="9.75" customHeight="1" x14ac:dyDescent="0.2"/>
    <row r="364" ht="9.75" customHeight="1" x14ac:dyDescent="0.2"/>
    <row r="365" ht="9.75" customHeight="1" x14ac:dyDescent="0.2"/>
    <row r="366" ht="9.75" customHeight="1" x14ac:dyDescent="0.2"/>
    <row r="367" ht="9.75" customHeight="1" x14ac:dyDescent="0.2"/>
    <row r="368" ht="9.75" customHeight="1" x14ac:dyDescent="0.2"/>
    <row r="369" ht="9.75" customHeight="1" x14ac:dyDescent="0.2"/>
    <row r="370" ht="9.75" customHeight="1" x14ac:dyDescent="0.2"/>
    <row r="371" ht="9.75" customHeight="1" x14ac:dyDescent="0.2"/>
    <row r="372" ht="9.75" customHeight="1" x14ac:dyDescent="0.2"/>
    <row r="373" ht="9.75" customHeight="1" x14ac:dyDescent="0.2"/>
    <row r="374" ht="9.75" customHeight="1" x14ac:dyDescent="0.2"/>
    <row r="375" ht="9.75" customHeight="1" x14ac:dyDescent="0.2"/>
    <row r="376" ht="9.75" customHeight="1" x14ac:dyDescent="0.2"/>
    <row r="377" ht="9.75" customHeight="1" x14ac:dyDescent="0.2"/>
    <row r="378" ht="9.75" customHeight="1" x14ac:dyDescent="0.2"/>
    <row r="379" ht="9.75" customHeight="1" x14ac:dyDescent="0.2"/>
    <row r="380" ht="9.75" customHeight="1" x14ac:dyDescent="0.2"/>
    <row r="381" ht="9.75" customHeight="1" x14ac:dyDescent="0.2"/>
    <row r="382" ht="9.75" customHeight="1" x14ac:dyDescent="0.2"/>
    <row r="383" ht="9.75" customHeight="1" x14ac:dyDescent="0.2"/>
    <row r="384" ht="9.75" customHeight="1" x14ac:dyDescent="0.2"/>
    <row r="385" ht="9.75" customHeight="1" x14ac:dyDescent="0.2"/>
    <row r="386" ht="9.75" customHeight="1" x14ac:dyDescent="0.2"/>
    <row r="387" ht="9.75" customHeight="1" x14ac:dyDescent="0.2"/>
    <row r="388" ht="9.75" customHeight="1" x14ac:dyDescent="0.2"/>
    <row r="389" ht="9.75" customHeight="1" x14ac:dyDescent="0.2"/>
    <row r="390" ht="9.75" customHeight="1" x14ac:dyDescent="0.2"/>
    <row r="391" ht="9.75" customHeight="1" x14ac:dyDescent="0.2"/>
    <row r="392" ht="9.75" customHeight="1" x14ac:dyDescent="0.2"/>
    <row r="393" ht="9.75" customHeight="1" x14ac:dyDescent="0.2"/>
    <row r="394" ht="9.75" customHeight="1" x14ac:dyDescent="0.2"/>
    <row r="395" ht="9.75" customHeight="1" x14ac:dyDescent="0.2"/>
    <row r="396" ht="9.75" customHeight="1" x14ac:dyDescent="0.2"/>
    <row r="397" ht="9.75" customHeight="1" x14ac:dyDescent="0.2"/>
    <row r="398" ht="9.75" customHeight="1" x14ac:dyDescent="0.2"/>
    <row r="399" ht="9.75" customHeight="1" x14ac:dyDescent="0.2"/>
    <row r="400" ht="9.75" customHeight="1" x14ac:dyDescent="0.2"/>
    <row r="401" ht="9.75" customHeight="1" x14ac:dyDescent="0.2"/>
    <row r="402" ht="9.75" customHeight="1" x14ac:dyDescent="0.2"/>
    <row r="403" ht="9.75" customHeight="1" x14ac:dyDescent="0.2"/>
    <row r="404" ht="9.75" customHeight="1" x14ac:dyDescent="0.2"/>
    <row r="405" ht="9.75" customHeight="1" x14ac:dyDescent="0.2"/>
    <row r="406" ht="9.75" customHeight="1" x14ac:dyDescent="0.2"/>
    <row r="407" ht="9.75" customHeight="1" x14ac:dyDescent="0.2"/>
    <row r="408" ht="9.75" customHeight="1" x14ac:dyDescent="0.2"/>
    <row r="409" ht="9.75" customHeight="1" x14ac:dyDescent="0.2"/>
    <row r="410" ht="9.75" customHeight="1" x14ac:dyDescent="0.2"/>
    <row r="411" ht="9.75" customHeight="1" x14ac:dyDescent="0.2"/>
    <row r="412" ht="9.75" customHeight="1" x14ac:dyDescent="0.2"/>
    <row r="413" ht="9.75" customHeight="1" x14ac:dyDescent="0.2"/>
    <row r="414" ht="9.75" customHeight="1" x14ac:dyDescent="0.2"/>
    <row r="415" ht="9.75" customHeight="1" x14ac:dyDescent="0.2"/>
    <row r="416" ht="9.75" customHeight="1" x14ac:dyDescent="0.2"/>
    <row r="417" ht="9.75" customHeight="1" x14ac:dyDescent="0.2"/>
    <row r="418" ht="9.75" customHeight="1" x14ac:dyDescent="0.2"/>
    <row r="419" ht="9.75" customHeight="1" x14ac:dyDescent="0.2"/>
    <row r="420" ht="9.75" customHeight="1" x14ac:dyDescent="0.2"/>
    <row r="421" ht="9.75" customHeight="1" x14ac:dyDescent="0.2"/>
    <row r="422" ht="9.75" customHeight="1" x14ac:dyDescent="0.2"/>
    <row r="423" ht="9.75" customHeight="1" x14ac:dyDescent="0.2"/>
    <row r="424" ht="9.75" customHeight="1" x14ac:dyDescent="0.2"/>
    <row r="425" ht="9.75" customHeight="1" x14ac:dyDescent="0.2"/>
    <row r="426" ht="9.75" customHeight="1" x14ac:dyDescent="0.2"/>
    <row r="427" ht="9.75" customHeight="1" x14ac:dyDescent="0.2"/>
    <row r="428" ht="9.75" customHeight="1" x14ac:dyDescent="0.2"/>
    <row r="429" ht="9.75" customHeight="1" x14ac:dyDescent="0.2"/>
    <row r="430" ht="9.75" customHeight="1" x14ac:dyDescent="0.2"/>
    <row r="431" ht="9.75" customHeight="1" x14ac:dyDescent="0.2"/>
    <row r="432" ht="9.75" customHeight="1" x14ac:dyDescent="0.2"/>
    <row r="433" ht="9.75" customHeight="1" x14ac:dyDescent="0.2"/>
    <row r="434" ht="9.75" customHeight="1" x14ac:dyDescent="0.2"/>
    <row r="435" ht="9.75" customHeight="1" x14ac:dyDescent="0.2"/>
    <row r="436" ht="9.75" customHeight="1" x14ac:dyDescent="0.2"/>
    <row r="437" ht="9.75" customHeight="1" x14ac:dyDescent="0.2"/>
    <row r="438" ht="9.75" customHeight="1" x14ac:dyDescent="0.2"/>
    <row r="439" ht="9.75" customHeight="1" x14ac:dyDescent="0.2"/>
    <row r="440" ht="9.75" customHeight="1" x14ac:dyDescent="0.2"/>
    <row r="441" ht="9.75" customHeight="1" x14ac:dyDescent="0.2"/>
    <row r="442" ht="9.75" customHeight="1" x14ac:dyDescent="0.2"/>
    <row r="443" ht="9.75" customHeight="1" x14ac:dyDescent="0.2"/>
    <row r="444" ht="9.75" customHeight="1" x14ac:dyDescent="0.2"/>
    <row r="445" ht="9.75" customHeight="1" x14ac:dyDescent="0.2"/>
    <row r="446" ht="9.75" customHeight="1" x14ac:dyDescent="0.2"/>
    <row r="447" ht="9.75" customHeight="1" x14ac:dyDescent="0.2"/>
    <row r="448" ht="9.75" customHeight="1" x14ac:dyDescent="0.2"/>
    <row r="449" spans="1:7" ht="9.75" customHeight="1" x14ac:dyDescent="0.2"/>
    <row r="450" spans="1:7" s="7" customFormat="1" ht="50.1" customHeight="1" x14ac:dyDescent="0.2">
      <c r="A450" s="29"/>
      <c r="B450" s="29"/>
      <c r="C450" s="29"/>
      <c r="D450" s="29"/>
      <c r="E450" s="29"/>
      <c r="F450" s="29"/>
      <c r="G450" s="29"/>
    </row>
    <row r="451" spans="1:7" ht="14.1" customHeight="1" x14ac:dyDescent="0.2"/>
    <row r="452" spans="1:7" ht="14.1" customHeight="1" x14ac:dyDescent="0.2"/>
  </sheetData>
  <sheetProtection formatCells="0" selectLockedCells="1"/>
  <mergeCells count="55">
    <mergeCell ref="B65:C65"/>
    <mergeCell ref="B58:C58"/>
    <mergeCell ref="B59:C59"/>
    <mergeCell ref="B60:C60"/>
    <mergeCell ref="B61:C61"/>
    <mergeCell ref="B63:C63"/>
    <mergeCell ref="B64:C64"/>
    <mergeCell ref="B52:C52"/>
    <mergeCell ref="B53:C53"/>
    <mergeCell ref="B54:C54"/>
    <mergeCell ref="B56:C56"/>
    <mergeCell ref="B57:C57"/>
    <mergeCell ref="B47:C47"/>
    <mergeCell ref="B48:C48"/>
    <mergeCell ref="B50:C50"/>
    <mergeCell ref="B51:C51"/>
    <mergeCell ref="B44:C44"/>
    <mergeCell ref="B45:C45"/>
    <mergeCell ref="B46:C46"/>
    <mergeCell ref="B39:C39"/>
    <mergeCell ref="B40:C40"/>
    <mergeCell ref="B42:C42"/>
    <mergeCell ref="B43:C43"/>
    <mergeCell ref="B35:C35"/>
    <mergeCell ref="B36:C36"/>
    <mergeCell ref="B37:C37"/>
    <mergeCell ref="B38:C38"/>
    <mergeCell ref="B32:C32"/>
    <mergeCell ref="B33:C33"/>
    <mergeCell ref="B34:C34"/>
    <mergeCell ref="B29:C29"/>
    <mergeCell ref="B31:C31"/>
    <mergeCell ref="B27:C27"/>
    <mergeCell ref="B28:C28"/>
    <mergeCell ref="B25:C25"/>
    <mergeCell ref="B26:C26"/>
    <mergeCell ref="B22:C22"/>
    <mergeCell ref="B23:C23"/>
    <mergeCell ref="B24:C24"/>
    <mergeCell ref="B20:C20"/>
    <mergeCell ref="B21:C21"/>
    <mergeCell ref="B17:C17"/>
    <mergeCell ref="B18:C18"/>
    <mergeCell ref="B15:C15"/>
    <mergeCell ref="B16:C16"/>
    <mergeCell ref="B14:C14"/>
    <mergeCell ref="A5:E5"/>
    <mergeCell ref="A6:E6"/>
    <mergeCell ref="B7:C7"/>
    <mergeCell ref="B10:C10"/>
    <mergeCell ref="A3:E3"/>
    <mergeCell ref="A4:E4"/>
    <mergeCell ref="B11:C11"/>
    <mergeCell ref="B12:C12"/>
    <mergeCell ref="B13:C13"/>
  </mergeCells>
  <conditionalFormatting sqref="D10:E29 D31:E40 D42:E65">
    <cfRule type="cellIs" dxfId="0" priority="1" operator="lessThan">
      <formula>0</formula>
    </cfRule>
  </conditionalFormatting>
  <printOptions horizontalCentered="1" verticalCentered="1"/>
  <pageMargins left="1.1811023622047245" right="0" top="0.23622047244094491" bottom="0.59055118110236227" header="0" footer="0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140 ECSF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Roberto Hernandez Barrón</cp:lastModifiedBy>
  <cp:lastPrinted>2021-04-13T17:38:37Z</cp:lastPrinted>
  <dcterms:created xsi:type="dcterms:W3CDTF">2021-04-13T17:19:08Z</dcterms:created>
  <dcterms:modified xsi:type="dcterms:W3CDTF">2021-07-14T19:42:16Z</dcterms:modified>
</cp:coreProperties>
</file>